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13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<sst xmlns="http://schemas.openxmlformats.org/spreadsheetml/2006/main" count="654" uniqueCount="310">
  <si>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</si>
  <si>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</si>
  <si>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</si>
  <si>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</si>
  <si>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</si>
  <si>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</si>
  <si>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</si>
  <si>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</si>
  <si>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</si>
  <si>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</si>
  <si>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</si>
  <si>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</si>
  <si>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</si>
  <si>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</si>
  <si>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</si>
  <si>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</si>
  <si>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</si>
  <si>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</si>
  <si>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</si>
  <si>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</si>
  <si>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</si>
  <si>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</si>
  <si>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</si>
  <si>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</si>
  <si>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</si>
  <si>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</si>
  <si>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</si>
  <si>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</si>
  <si>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</si>
  <si>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</si>
  <si>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</si>
  <si>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</si>
  <si>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</si>
  <si>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</si>
  <si>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</si>
  <si>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</si>
  <si>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</si>
  <si>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</si>
  <si>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</si>
  <si>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</si>
  <si>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</si>
  <si>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</si>
  <si>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</si>
  <si>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</si>
  <si>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</si>
  <si>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</si>
  <si>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</si>
  <si>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</si>
  <si>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</si>
  <si>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</si>
  <si>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</si>
  <si>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</si>
  <si>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</si>
  <si>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</si>
  <si>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</si>
  <si>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</si>
  <si>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</si>
  <si>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</si>
  <si>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</si>
  <si>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</si>
  <si>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</si>
  <si>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</si>
  <si>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</si>
  <si>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</si>
  <si>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</si>
  <si>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</si>
  <si>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</si>
  <si>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</si>
  <si>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</si>
  <si>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</si>
  <si>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</si>
  <si>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</si>
  <si>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</si>
  <si>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</si>
  <si>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</si>
  <si>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</si>
  <si>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</si>
  <si>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</si>
  <si>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</si>
  <si>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</si>
  <si>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</si>
  <si>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</si>
  <si>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</si>
  <si>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</si>
  <si>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</si>
  <si>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</si>
  <si>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</si>
  <si>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</si>
  <si>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</si>
  <si>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</si>
  <si>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</si>
  <si>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</si>
  <si>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</si>
  <si>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</si>
  <si>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</si>
  <si>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</si>
  <si>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</si>
  <si>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</si>
  <si>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</si>
  <si>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</si>
  <si>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</si>
  <si>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</si>
  <si>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</si>
  <si>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</si>
  <si>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</si>
  <si>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</si>
  <si>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</si>
  <si>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</si>
  <si>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</si>
  <si>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</si>
  <si>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</si>
  <si>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</si>
  <si>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</si>
  <si>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</si>
  <si>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</si>
  <si>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</si>
  <si>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</si>
  <si>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</si>
  <si>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</si>
  <si>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</si>
  <si>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</si>
  <si>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</si>
  <si>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</si>
  <si>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</si>
  <si>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</si>
  <si>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</si>
  <si>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</si>
  <si>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</si>
  <si>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</si>
  <si>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</si>
  <si>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</si>
  <si>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</si>
  <si>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</si>
  <si>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</si>
  <si>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</si>
  <si>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</si>
  <si>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</si>
  <si>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</si>
  <si>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</si>
  <si>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</si>
  <si>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</si>
  <si>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</si>
  <si>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</si>
  <si>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</si>
  <si>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</si>
  <si>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</si>
  <si>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</si>
  <si>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</si>
  <si>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</si>
  <si>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</si>
  <si>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</si>
  <si>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</si>
  <si>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</si>
  <si>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</si>
  <si>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</si>
  <si>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</si>
  <si>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</si>
  <si>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</si>
  <si>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</si>
  <si>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</si>
  <si>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</si>
  <si>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</si>
  <si>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</si>
  <si>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</si>
  <si>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</si>
  <si>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</si>
  <si>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</si>
  <si>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</si>
  <si>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</si>
  <si>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</si>
  <si>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</si>
  <si>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</si>
  <si>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</si>
  <si>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</si>
  <si>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</si>
  <si>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</si>
  <si>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</si>
  <si>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</si>
  <si>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</si>
  <si>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</si>
  <si>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</si>
  <si>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</si>
  <si>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</si>
  <si>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</si>
  <si>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</si>
  <si>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</si>
  <si>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</si>
  <si>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</si>
  <si>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</si>
  <si>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</si>
  <si>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</si>
  <si>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</si>
  <si>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</si>
  <si>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</si>
  <si>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</si>
  <si>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</si>
  <si>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</si>
  <si>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</si>
  <si>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</si>
  <si>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</si>
  <si>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</si>
  <si>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</si>
  <si>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</si>
  <si>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</si>
  <si>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</si>
  <si>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</si>
  <si>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</si>
  <si>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</si>
  <si>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</si>
  <si>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</si>
  <si>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</si>
  <si>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</si>
  <si>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</si>
  <si>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</si>
  <si>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</si>
  <si>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</si>
  <si>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</si>
  <si>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</si>
  <si>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</si>
  <si>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</si>
  <si>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</si>
  <si>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</si>
  <si>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</si>
  <si>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</si>
  <si>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</si>
  <si>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</si>
  <si>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</si>
  <si>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</si>
  <si>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</si>
  <si>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</si>
  <si>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</si>
  <si>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</si>
  <si>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</si>
  <si>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</si>
  <si>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</si>
  <si>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</si>
  <si>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</si>
  <si>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</si>
  <si>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</si>
  <si>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</si>
  <si>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</si>
  <si>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</si>
  <si>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</si>
  <si>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</si>
  <si>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</si>
  <si>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</si>
  <si>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</si>
  <si>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</si>
  <si>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</si>
  <si>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</si>
  <si>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</si>
  <si>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</si>
  <si>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</si>
  <si>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</si>
  <si>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</si>
  <si>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</si>
  <si>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</si>
  <si>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</si>
  <si>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</si>
  <si>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</si>
  <si>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</si>
  <si>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DEPOSITO DE PENSION ALIMENTICIA,VOLUNTARIAS Y/O ORDENADAS POR AUTORIDAD JUDICIAL</t>
  </si>
  <si>
    <t>CIUDADANO O CIUDADANA QUE TENGA LA OBLIGACION DE DEPOSITAR PENSION ALIMENTICIA</t>
  </si>
  <si>
    <t>PRESENCIAL</t>
  </si>
  <si>
    <t>https://tribunalbcs.gob.mx/catalogo-tramites-servicios.php</t>
  </si>
  <si>
    <t>FORMATO Y/O ESCRITO DE CONSIGNACIÓN DE PENSIÓN ALIMENTARIA EN ORIGINAL Y COPIA COPIA SIMPLE DE IDENTIFICACION OFICIAL Y/O  DEL OFICIO DONDE EL JUZGADO ORDENA EL DEPOSITO</t>
  </si>
  <si>
    <t>INMEDIATA</t>
  </si>
  <si>
    <t>INDEFINIDO</t>
  </si>
  <si>
    <t>GRATUITO</t>
  </si>
  <si>
    <t>INTERPONER QUEJA ANTE EL CONSEJO DE LA JUDICATURA</t>
  </si>
  <si>
    <t>CENTRAL DE CONSIGNACIONES DE PENSIONES ALIMENTARIAS DEL PODER JUDICIAL  DEL ESTADO DE BAJA CALIFORNIA SUR</t>
  </si>
  <si>
    <t>CENTRAL DE CONSIGNACIONES DE PENSIONES ALIMENTARIAS</t>
  </si>
  <si>
    <t>LUIS DONALDO COLOSIO</t>
  </si>
  <si>
    <t>EMILIANO ZAPATA</t>
  </si>
  <si>
    <t>LA PAZ</t>
  </si>
  <si>
    <t>6121238900 EXT 1192</t>
  </si>
  <si>
    <t>pensiones@tribunal.gob.mx</t>
  </si>
  <si>
    <t>MODULO DE LA CENTRAL DE CONSIGNACIONES CABO SAN LUCAS</t>
  </si>
  <si>
    <t>MODULO DE LA CENTRAL DE CONSIGNACIONES SAN JOSE DEL CABO</t>
  </si>
  <si>
    <t>MODULO DE LA CENTRAL DE CONSIGNACIONES CIUDAD CONSTITUCION</t>
  </si>
  <si>
    <t>TRANSPENISULAR KM 7.5</t>
  </si>
  <si>
    <t>TRANSPENISULAR KM 34.5</t>
  </si>
  <si>
    <t>TRANSPENISULAR KM 213+500</t>
  </si>
  <si>
    <t>CANGREJOS</t>
  </si>
  <si>
    <t>GUAYMITAS</t>
  </si>
  <si>
    <t>VARGAS</t>
  </si>
  <si>
    <t>CABOS SAN LUCAS</t>
  </si>
  <si>
    <t>SAN JOSE DEL CABO</t>
  </si>
  <si>
    <t>CD.CONSTITUCION</t>
  </si>
  <si>
    <t>LOS CABOS</t>
  </si>
  <si>
    <t>COMONDU</t>
  </si>
  <si>
    <t>6246881071 EXTENSION 108</t>
  </si>
  <si>
    <t>6121238900 EXTENSION 3038</t>
  </si>
  <si>
    <t>pensionescsl@tribunalbcs.gob.mx</t>
  </si>
  <si>
    <t>pensionessjc@tribunalbcs.gob.mx</t>
  </si>
  <si>
    <t>pensionescomondu@tribunalbcs.gob.mx</t>
  </si>
  <si>
    <t>HORARIO DE ATENCON AL PUBLICO:LUNES A JUEVES  DE 8:30 A 14:30 HORAS Y VIERNES DE 8:30 A 13:30 HORAS</t>
  </si>
  <si>
    <t>6121238900 EXTENSION 2000</t>
  </si>
  <si>
    <t>consejodelajudicatura@cjbcs.gob.mx</t>
  </si>
  <si>
    <t>AGUSTIN OLACHEA</t>
  </si>
  <si>
    <t>DEPOSITO DE PENSION ALIMENTICIA</t>
  </si>
  <si>
    <t>ND</t>
  </si>
  <si>
    <t>SE RECIBEN DEPOSITOS DE PENSION ALIMENTARIA VOLUNTARIOS Y ORDENADOS POR UNA AUTORIDAD JUDICIAL</t>
  </si>
  <si>
    <t>ARTICULO 208 DE LA LEY ORGANICA DEL PODER JUDICIAL DEL ESTADO DE BAJA CALIFORNIA SUR</t>
  </si>
  <si>
    <t>HORARIO DE ATENCION AL PUBLICO:LUNES A JUEVES  DE 8:30 A 14:30 HORAS Y VIERNES DE 8:30 A 13:30 HORAS</t>
  </si>
  <si>
    <t>CABO SAN LUCAS</t>
  </si>
  <si>
    <t xml:space="preserve">CIUDAD CONSTITUCION </t>
  </si>
  <si>
    <t>Lugares donde se efectúa el pago</t>
  </si>
  <si>
    <t>NO APLICA</t>
  </si>
  <si>
    <t>https://catalagonacional.gob.mx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</si>
</sst>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xf numFmtId="0" fontId="4" fillId="0" borderId="0" xfId="1" applyAlignment="1" applyProtection="1"/>
    <xf numFmtId="0" fontId="0" fillId="0" borderId="0" xfId="0" applyFill="1" applyBorder="1"/>
    <xf numFmtId="0" fontId="0" fillId="0" borderId="0" xfId="0" applyAlignment="1">
      <alignment horizontal="left"/>
    </xf>
    <xf numFmtId="0" fontId="3" fillId="0" borderId="0" xfId="0" applyFont="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catalogo-tramites-servicios.php" TargetMode="External"/><Relationship Id="rId2" Type="http://schemas.openxmlformats.org/officeDocument/2006/relationships/hyperlink" Target="https://tribunalbcs.gob.mx/catalogo-tramites-servicios.php" TargetMode="External"/><Relationship Id="rId1" Type="http://schemas.openxmlformats.org/officeDocument/2006/relationships/hyperlink" Target="https://catalagonacional.gob.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sejodelajudicatura@cjbc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ensionescomondu@tribunalbcs.gob.mx" TargetMode="External"/><Relationship Id="rId2" Type="http://schemas.openxmlformats.org/officeDocument/2006/relationships/hyperlink" Target="mailto:pensionessjc@tribunalbcs.gob.mx" TargetMode="External"/><Relationship Id="rId1" Type="http://schemas.openxmlformats.org/officeDocument/2006/relationships/hyperlink" Target="mailto:pensiones@tribunal.gob.mx" TargetMode="External"/><Relationship Id="rId4" Type="http://schemas.openxmlformats.org/officeDocument/2006/relationships/hyperlink" Target="mailto:pensionescsl@tribunalbcs.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pensionescomondu@tribunalbcs.gob.mx" TargetMode="External"/><Relationship Id="rId2" Type="http://schemas.openxmlformats.org/officeDocument/2006/relationships/hyperlink" Target="mailto:pensionessjc@tribunalbcs.gob.mx" TargetMode="External"/><Relationship Id="rId1" Type="http://schemas.openxmlformats.org/officeDocument/2006/relationships/hyperlink" Target="mailto:pensiones@tribunal.gob.mx" TargetMode="External"/><Relationship Id="rId4" Type="http://schemas.openxmlformats.org/officeDocument/2006/relationships/hyperlink" Target="mailto:pensionescs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Y2" zoomScaleNormal="10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40.85546875"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6.85546875" customWidth="1"/>
    <col min="26" max="26" width="73.1406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s="3" t="s">
        <v>300</v>
      </c>
      <c r="E8" s="3" t="s">
        <v>261</v>
      </c>
      <c r="F8" s="3" t="s">
        <v>262</v>
      </c>
      <c r="G8" t="s">
        <v>263</v>
      </c>
      <c r="H8" s="6" t="s">
        <v>264</v>
      </c>
      <c r="I8" s="5" t="s">
        <v>265</v>
      </c>
      <c r="J8" s="6" t="s">
        <v>264</v>
      </c>
      <c r="K8" s="4">
        <v>45382</v>
      </c>
      <c r="L8" t="s">
        <v>266</v>
      </c>
      <c r="M8" t="s">
        <v>308</v>
      </c>
      <c r="N8" t="s">
        <v>308</v>
      </c>
      <c r="O8" t="s">
        <v>267</v>
      </c>
      <c r="P8" s="9">
        <v>1</v>
      </c>
      <c r="Q8" t="s">
        <v>268</v>
      </c>
      <c r="R8" s="11" t="s">
        <v>303</v>
      </c>
      <c r="S8" s="9">
        <v>1</v>
      </c>
      <c r="T8" s="3" t="s">
        <v>303</v>
      </c>
      <c r="U8" s="3" t="s">
        <v>269</v>
      </c>
      <c r="V8" t="s">
        <v>302</v>
      </c>
      <c r="W8" s="9">
        <v>1</v>
      </c>
      <c r="X8" s="9">
        <v>1</v>
      </c>
      <c r="Y8" s="6" t="s">
        <v>309</v>
      </c>
      <c r="Z8" s="3" t="s">
        <v>270</v>
      </c>
      <c r="AA8" s="4">
        <v>45393</v>
      </c>
    </row>
  </sheetData>
  <mergeCells count="7">
    <mergeCell ref="A6:AB6"/>
    <mergeCell ref="A2:C2"/>
    <mergeCell ref="D2:F2"/>
    <mergeCell ref="G2:I2"/>
    <mergeCell ref="A3:C3"/>
    <mergeCell ref="D3:F3"/>
    <mergeCell ref="G3:I3"/>
  </mergeCells>
  <hyperlinks>
    <hyperlink ref="Y8" r:id="rId1"/>
    <hyperlink ref="J8" r:id="rId2"/>
    <hyperlink ref="H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90</v>
      </c>
      <c r="B3" s="1" t="s">
        <v>251</v>
      </c>
      <c r="C3" s="1" t="s">
        <v>107</v>
      </c>
      <c r="D3" s="1" t="s">
        <v>252</v>
      </c>
      <c r="E3" s="1" t="s">
        <v>253</v>
      </c>
      <c r="F3" s="1" t="s">
        <v>94</v>
      </c>
      <c r="G3" s="1" t="s">
        <v>254</v>
      </c>
      <c r="H3" s="1" t="s">
        <v>255</v>
      </c>
      <c r="I3" s="1" t="s">
        <v>256</v>
      </c>
      <c r="J3" s="1" t="s">
        <v>98</v>
      </c>
      <c r="K3" s="1" t="s">
        <v>99</v>
      </c>
      <c r="L3" s="1" t="s">
        <v>257</v>
      </c>
      <c r="M3" s="1" t="s">
        <v>258</v>
      </c>
      <c r="N3" s="1" t="s">
        <v>102</v>
      </c>
      <c r="O3" s="1" t="s">
        <v>259</v>
      </c>
      <c r="P3" s="1" t="s">
        <v>260</v>
      </c>
      <c r="Q3" s="1" t="s">
        <v>105</v>
      </c>
    </row>
    <row r="4" spans="1:17" x14ac:dyDescent="0.25">
      <c r="A4">
        <v>1</v>
      </c>
      <c r="B4" s="3" t="s">
        <v>297</v>
      </c>
      <c r="C4" s="6" t="s">
        <v>298</v>
      </c>
      <c r="D4" t="s">
        <v>123</v>
      </c>
      <c r="E4" t="s">
        <v>299</v>
      </c>
      <c r="F4">
        <v>23070</v>
      </c>
      <c r="G4" t="s">
        <v>301</v>
      </c>
      <c r="H4" t="s">
        <v>138</v>
      </c>
      <c r="I4" t="s">
        <v>274</v>
      </c>
      <c r="J4">
        <v>1</v>
      </c>
      <c r="K4" t="s">
        <v>274</v>
      </c>
      <c r="L4">
        <v>3</v>
      </c>
      <c r="M4" t="s">
        <v>274</v>
      </c>
      <c r="N4">
        <v>3</v>
      </c>
      <c r="O4" t="s">
        <v>187</v>
      </c>
      <c r="P4">
        <v>23070</v>
      </c>
      <c r="Q4" t="s">
        <v>301</v>
      </c>
    </row>
  </sheetData>
  <dataValidations count="3">
    <dataValidation type="list" allowBlank="1" showErrorMessage="1" sqref="D4:D154">
      <formula1>Hidden_1_Tabla_4696313</formula1>
    </dataValidation>
    <dataValidation type="list" allowBlank="1" showErrorMessage="1" sqref="H4:H154">
      <formula1>Hidden_2_Tabla_4696317</formula1>
    </dataValidation>
    <dataValidation type="list" allowBlank="1" showErrorMessage="1" sqref="O4:O154">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2" sqref="A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3" t="s">
        <v>271</v>
      </c>
      <c r="C4" t="s">
        <v>123</v>
      </c>
      <c r="D4" s="3" t="s">
        <v>272</v>
      </c>
      <c r="E4" s="3">
        <v>4365</v>
      </c>
      <c r="G4" t="s">
        <v>140</v>
      </c>
      <c r="H4" t="s">
        <v>273</v>
      </c>
      <c r="I4">
        <v>1</v>
      </c>
      <c r="J4" t="s">
        <v>274</v>
      </c>
      <c r="K4">
        <v>3</v>
      </c>
      <c r="L4" t="s">
        <v>274</v>
      </c>
      <c r="M4">
        <v>3</v>
      </c>
      <c r="N4" t="s">
        <v>187</v>
      </c>
      <c r="O4">
        <v>23070</v>
      </c>
      <c r="Q4" s="3" t="s">
        <v>275</v>
      </c>
      <c r="R4" s="6" t="s">
        <v>276</v>
      </c>
      <c r="S4" s="3" t="s">
        <v>304</v>
      </c>
    </row>
    <row r="5" spans="1:19" x14ac:dyDescent="0.25">
      <c r="A5">
        <v>1</v>
      </c>
      <c r="B5" s="3" t="s">
        <v>277</v>
      </c>
      <c r="C5" t="s">
        <v>109</v>
      </c>
      <c r="D5" s="7" t="s">
        <v>280</v>
      </c>
      <c r="E5" s="3">
        <v>23473</v>
      </c>
      <c r="G5" t="s">
        <v>140</v>
      </c>
      <c r="H5" s="7" t="s">
        <v>283</v>
      </c>
      <c r="I5">
        <v>2</v>
      </c>
      <c r="J5" t="s">
        <v>286</v>
      </c>
      <c r="K5">
        <v>8</v>
      </c>
      <c r="L5" s="3" t="s">
        <v>289</v>
      </c>
      <c r="M5" s="3">
        <v>3</v>
      </c>
      <c r="N5" t="s">
        <v>187</v>
      </c>
      <c r="O5" s="3">
        <v>23473</v>
      </c>
      <c r="Q5" s="7" t="s">
        <v>291</v>
      </c>
      <c r="R5" s="6" t="s">
        <v>293</v>
      </c>
      <c r="S5" s="3" t="s">
        <v>296</v>
      </c>
    </row>
    <row r="6" spans="1:19" x14ac:dyDescent="0.25">
      <c r="A6">
        <v>1</v>
      </c>
      <c r="B6" s="3" t="s">
        <v>278</v>
      </c>
      <c r="C6" t="s">
        <v>109</v>
      </c>
      <c r="D6" s="7" t="s">
        <v>281</v>
      </c>
      <c r="E6" s="3">
        <v>23444</v>
      </c>
      <c r="G6" t="s">
        <v>140</v>
      </c>
      <c r="H6" s="7" t="s">
        <v>284</v>
      </c>
      <c r="I6">
        <v>1</v>
      </c>
      <c r="J6" t="s">
        <v>287</v>
      </c>
      <c r="K6">
        <v>8</v>
      </c>
      <c r="L6" s="7" t="s">
        <v>289</v>
      </c>
      <c r="M6" s="3">
        <v>3</v>
      </c>
      <c r="N6" t="s">
        <v>187</v>
      </c>
      <c r="O6" s="3">
        <v>23444</v>
      </c>
      <c r="Q6" s="8">
        <v>6241420059</v>
      </c>
      <c r="R6" s="6" t="s">
        <v>294</v>
      </c>
      <c r="S6" s="3" t="s">
        <v>296</v>
      </c>
    </row>
    <row r="7" spans="1:19" x14ac:dyDescent="0.25">
      <c r="A7">
        <v>1</v>
      </c>
      <c r="B7" s="3" t="s">
        <v>279</v>
      </c>
      <c r="C7" t="s">
        <v>109</v>
      </c>
      <c r="D7" s="7" t="s">
        <v>282</v>
      </c>
      <c r="E7" s="3">
        <v>23600</v>
      </c>
      <c r="G7" t="s">
        <v>140</v>
      </c>
      <c r="H7" s="7" t="s">
        <v>285</v>
      </c>
      <c r="I7">
        <v>1</v>
      </c>
      <c r="J7" t="s">
        <v>288</v>
      </c>
      <c r="K7">
        <v>1</v>
      </c>
      <c r="L7" s="7" t="s">
        <v>290</v>
      </c>
      <c r="M7" s="3">
        <v>3</v>
      </c>
      <c r="N7" t="s">
        <v>187</v>
      </c>
      <c r="O7" s="3">
        <v>23600</v>
      </c>
      <c r="Q7" s="3" t="s">
        <v>292</v>
      </c>
      <c r="R7" s="6" t="s">
        <v>295</v>
      </c>
      <c r="S7" s="3" t="s">
        <v>296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6" r:id="rId2"/>
    <hyperlink ref="R7" r:id="rId3"/>
    <hyperlink ref="R5"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27" sqref="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s="11" customFormat="1" x14ac:dyDescent="0.25">
      <c r="A3" s="10" t="s">
        <v>90</v>
      </c>
      <c r="B3" s="10" t="s">
        <v>307</v>
      </c>
    </row>
    <row r="4" spans="1:2" s="11" customFormat="1" x14ac:dyDescent="0.25">
      <c r="A4" s="11">
        <v>1</v>
      </c>
      <c r="B4" s="11" t="s">
        <v>271</v>
      </c>
    </row>
    <row r="5" spans="1:2" s="11" customFormat="1" x14ac:dyDescent="0.25">
      <c r="A5" s="11">
        <v>1</v>
      </c>
      <c r="B5" s="11" t="s">
        <v>277</v>
      </c>
    </row>
    <row r="6" spans="1:2" s="11" customFormat="1" x14ac:dyDescent="0.25">
      <c r="A6" s="11">
        <v>1</v>
      </c>
      <c r="B6" s="11" t="s">
        <v>278</v>
      </c>
    </row>
    <row r="7" spans="1:2" s="11" customFormat="1" x14ac:dyDescent="0.25">
      <c r="A7" s="11">
        <v>1</v>
      </c>
      <c r="B7" s="11" t="s">
        <v>279</v>
      </c>
    </row>
  </sheetData>
  <pageMargins left="0.7" right="0.7" top="0.75" bottom="0.75" header="0.3" footer="0.3"/>
  <pageSetup orientation="portrait" horizontalDpi="12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18" sqref="A1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90</v>
      </c>
      <c r="B3" s="1" t="s">
        <v>221</v>
      </c>
      <c r="C3" s="1" t="s">
        <v>107</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x14ac:dyDescent="0.25">
      <c r="A4">
        <v>1</v>
      </c>
      <c r="B4" s="3" t="s">
        <v>275</v>
      </c>
      <c r="C4" s="6" t="s">
        <v>276</v>
      </c>
      <c r="D4" t="s">
        <v>123</v>
      </c>
      <c r="E4" s="3" t="s">
        <v>272</v>
      </c>
      <c r="F4" s="3">
        <v>4365</v>
      </c>
      <c r="G4" s="3">
        <v>4365</v>
      </c>
      <c r="H4" t="s">
        <v>138</v>
      </c>
      <c r="I4" s="3" t="s">
        <v>274</v>
      </c>
      <c r="J4" s="3">
        <v>1</v>
      </c>
      <c r="K4" s="3" t="s">
        <v>274</v>
      </c>
      <c r="L4" s="3">
        <v>3</v>
      </c>
      <c r="M4" s="3" t="s">
        <v>274</v>
      </c>
      <c r="N4" s="3">
        <v>3</v>
      </c>
      <c r="O4" t="s">
        <v>187</v>
      </c>
      <c r="P4" s="3">
        <v>23070</v>
      </c>
    </row>
    <row r="5" spans="1:16" x14ac:dyDescent="0.25">
      <c r="A5">
        <v>1</v>
      </c>
      <c r="B5" s="7" t="s">
        <v>291</v>
      </c>
      <c r="C5" s="6" t="s">
        <v>293</v>
      </c>
      <c r="D5" t="s">
        <v>109</v>
      </c>
      <c r="E5" s="7" t="s">
        <v>280</v>
      </c>
      <c r="F5" s="3">
        <v>23473</v>
      </c>
      <c r="G5" s="3">
        <v>23473</v>
      </c>
      <c r="H5" t="s">
        <v>138</v>
      </c>
      <c r="I5" s="7" t="s">
        <v>305</v>
      </c>
      <c r="J5" s="3">
        <v>54</v>
      </c>
      <c r="K5" s="3" t="s">
        <v>286</v>
      </c>
      <c r="L5" s="3">
        <v>8</v>
      </c>
      <c r="M5" s="7" t="s">
        <v>289</v>
      </c>
      <c r="N5" s="3">
        <v>3</v>
      </c>
      <c r="O5" t="s">
        <v>187</v>
      </c>
      <c r="P5" s="3">
        <v>23473</v>
      </c>
    </row>
    <row r="6" spans="1:16" x14ac:dyDescent="0.25">
      <c r="A6">
        <v>1</v>
      </c>
      <c r="B6" s="8">
        <v>6241420059</v>
      </c>
      <c r="C6" s="6" t="s">
        <v>294</v>
      </c>
      <c r="D6" t="s">
        <v>109</v>
      </c>
      <c r="E6" s="7" t="s">
        <v>281</v>
      </c>
      <c r="F6" s="3">
        <v>23444</v>
      </c>
      <c r="G6" s="3">
        <v>23444</v>
      </c>
      <c r="H6" t="s">
        <v>138</v>
      </c>
      <c r="I6" s="7" t="s">
        <v>287</v>
      </c>
      <c r="J6" s="3">
        <v>1</v>
      </c>
      <c r="K6" s="3" t="s">
        <v>287</v>
      </c>
      <c r="L6" s="3">
        <v>8</v>
      </c>
      <c r="M6" s="7" t="s">
        <v>289</v>
      </c>
      <c r="N6" s="3">
        <v>3</v>
      </c>
      <c r="O6" t="s">
        <v>187</v>
      </c>
      <c r="P6" s="3">
        <v>23444</v>
      </c>
    </row>
    <row r="7" spans="1:16" x14ac:dyDescent="0.25">
      <c r="A7">
        <v>1</v>
      </c>
      <c r="B7" s="3" t="s">
        <v>292</v>
      </c>
      <c r="C7" s="6" t="s">
        <v>295</v>
      </c>
      <c r="D7" t="s">
        <v>109</v>
      </c>
      <c r="E7" s="7" t="s">
        <v>282</v>
      </c>
      <c r="F7" s="3">
        <v>23600</v>
      </c>
      <c r="G7" s="3">
        <v>23600</v>
      </c>
      <c r="H7" t="s">
        <v>138</v>
      </c>
      <c r="I7" s="7" t="s">
        <v>306</v>
      </c>
      <c r="J7" s="3">
        <v>1</v>
      </c>
      <c r="K7" s="3" t="s">
        <v>288</v>
      </c>
      <c r="L7" s="3">
        <v>1</v>
      </c>
      <c r="M7" s="7" t="s">
        <v>290</v>
      </c>
      <c r="N7" s="3">
        <v>3</v>
      </c>
      <c r="O7" t="s">
        <v>187</v>
      </c>
      <c r="P7" s="3">
        <v>23600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2024-04-10T16:58:08Z</dcterms:created>
  <dcterms:modified xsi:type="dcterms:W3CDTF">2024-04-17T16:15:38Z</dcterms:modified>
</cp:coreProperties>
</file>