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15" windowWidth="11415" windowHeight="98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144525"/>
</workbook>
</file>

<file path=xl/sharedStrings.xml><?xml version="1.0" encoding="utf-8"?>
<sst xmlns="http://schemas.openxmlformats.org/spreadsheetml/2006/main" count="630" uniqueCount="308">
  <si>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</si>
  <si>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</si>
  <si>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</si>
  <si>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</si>
  <si>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</si>
  <si>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</si>
  <si>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</si>
  <si>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</si>
  <si>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</si>
  <si>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</si>
  <si>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</si>
  <si>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</si>
  <si>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</si>
  <si>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</si>
  <si>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</si>
  <si>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</si>
  <si>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</si>
  <si>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</si>
  <si>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</si>
  <si>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</si>
  <si>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</si>
  <si>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</si>
  <si>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</si>
  <si>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</si>
  <si>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</si>
  <si>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</si>
  <si>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</si>
  <si>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</si>
  <si>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</si>
  <si>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</si>
  <si>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</si>
  <si>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</si>
  <si>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</si>
  <si>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</si>
  <si>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</si>
  <si>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</si>
  <si>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</si>
  <si>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</si>
  <si>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</si>
  <si>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</si>
  <si>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</si>
  <si>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</si>
  <si>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</si>
  <si>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</si>
  <si>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</si>
  <si>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</si>
  <si>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</si>
  <si>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</si>
  <si>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</si>
  <si>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</si>
  <si>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</si>
  <si>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</si>
  <si>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</si>
  <si>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</si>
  <si>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</si>
  <si>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</si>
  <si>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</si>
  <si>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</si>
  <si>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</si>
  <si>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</si>
  <si>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</si>
  <si>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</si>
  <si>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</si>
  <si>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</si>
  <si>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</si>
  <si>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</si>
  <si>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</si>
  <si>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</si>
  <si>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</si>
  <si>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</si>
  <si>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</si>
  <si>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</si>
  <si>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</si>
  <si>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</si>
  <si>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</si>
  <si>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</si>
  <si>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</si>
  <si>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</si>
  <si>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</si>
  <si>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</si>
  <si>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</si>
  <si>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</si>
  <si>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</si>
  <si>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</si>
  <si>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</si>
  <si>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</si>
  <si>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</si>
  <si>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</si>
  <si>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</si>
  <si>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</si>
  <si>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</si>
  <si>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</si>
  <si>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</si>
  <si>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</si>
  <si>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</si>
  <si>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</si>
  <si>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</si>
  <si>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</si>
  <si>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</si>
  <si>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</si>
  <si>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</si>
  <si>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</si>
  <si>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</si>
  <si>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</si>
  <si>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</si>
  <si>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</si>
  <si>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</si>
  <si>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</si>
  <si>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</si>
  <si>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</si>
  <si>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</si>
  <si>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</si>
  <si>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</si>
  <si>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</si>
  <si>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</si>
  <si>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</si>
  <si>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</si>
  <si>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</si>
  <si>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</si>
  <si>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</si>
  <si>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</si>
  <si>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</si>
  <si>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</si>
  <si>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</si>
  <si>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</si>
  <si>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</si>
  <si>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</si>
  <si>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</si>
  <si>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</si>
  <si>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</si>
  <si>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</si>
  <si>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</si>
  <si>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</si>
  <si>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</si>
  <si>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</si>
  <si>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</si>
  <si>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</si>
  <si>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</si>
  <si>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</si>
  <si>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</si>
  <si>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</si>
  <si>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</si>
  <si>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</si>
  <si>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</si>
  <si>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</si>
  <si>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</si>
  <si>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</si>
  <si>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</si>
  <si>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</si>
  <si>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</si>
  <si>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</si>
  <si>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</si>
  <si>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</si>
  <si>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</si>
  <si>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</si>
  <si>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</si>
  <si>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</si>
  <si>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</si>
  <si>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</si>
  <si>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</si>
  <si>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</si>
  <si>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</si>
  <si>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</si>
  <si>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</si>
  <si>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</si>
  <si>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</si>
  <si>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</si>
  <si>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</si>
  <si>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</si>
  <si>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</si>
  <si>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</si>
  <si>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</si>
  <si>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</si>
  <si>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</si>
  <si>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</si>
  <si>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</si>
  <si>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</si>
  <si>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</si>
  <si>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</si>
  <si>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</si>
  <si>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</si>
  <si>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</si>
  <si>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</si>
  <si>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</si>
  <si>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</si>
  <si>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</si>
  <si>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</si>
  <si>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</si>
  <si>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</si>
  <si>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</si>
  <si>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</si>
  <si>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</si>
  <si>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</si>
  <si>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</si>
  <si>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</si>
  <si>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</si>
  <si>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</si>
  <si>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</si>
  <si>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</si>
  <si>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</si>
  <si>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</si>
  <si>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</si>
  <si>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</si>
  <si>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</si>
  <si>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</si>
  <si>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</si>
  <si>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</si>
  <si>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</si>
  <si>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</si>
  <si>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</si>
  <si>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</si>
  <si>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</si>
  <si>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</si>
  <si>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</si>
  <si>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</si>
  <si>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</si>
  <si>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</si>
  <si>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</si>
  <si>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</si>
  <si>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</si>
  <si>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</si>
  <si>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</si>
  <si>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</si>
  <si>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</si>
  <si>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</si>
  <si>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</si>
  <si>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</si>
  <si>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</si>
  <si>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</si>
  <si>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</si>
  <si>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</si>
  <si>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</si>
  <si>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</si>
  <si>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</si>
  <si>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</si>
  <si>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</si>
  <si>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</si>
  <si>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</si>
  <si>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</si>
  <si>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</si>
  <si>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</si>
  <si>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</si>
  <si>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</si>
  <si>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</si>
  <si>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</si>
  <si>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</si>
  <si>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</si>
  <si>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</si>
  <si>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</si>
  <si>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</si>
  <si>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</si>
  <si>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</si>
  <si>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</si>
  <si>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</si>
  <si>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</si>
  <si>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</si>
  <si>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</si>
  <si>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</si>
  <si>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</si>
  <si>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</si>
  <si>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</si>
  <si>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</si>
  <si>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</si>
  <si>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</si>
  <si>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</si>
  <si>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</si>
  <si>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</si>
  <si>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</si>
  <si>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</si>
  <si>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</si>
  <si>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</si>
  <si>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</si>
  <si>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</si>
  <si>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</si>
  <si>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</si>
  <si>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Prácticas Judiciales</t>
  </si>
  <si>
    <t>Prácticas Profesionales y Prestación de Servicio Social</t>
  </si>
  <si>
    <t>Estudiantes o egresados de Licenciaturas</t>
  </si>
  <si>
    <t>Estudiantes de nivel medio superior y superior</t>
  </si>
  <si>
    <t>Promover integralmente a formación judicial inicial y ofrecer la oportunidad de aprender los procedimientos, trámites y destrezas dl trabajo jurisdiccional y administrativo del Poder Judicial del Estado. Fortaleciendo con ello el desarrollo profesional, individual y social de las y los beneficiados por medio del acercamiento con la actividad judicial local.</t>
  </si>
  <si>
    <t>Ofrecer a las y los estudiantes de diferentes instituciones Educativas con las que cuentan con el convenio de colaboración, la oportunidad de efectuar la Prestación de Servicio Social y Prácticas Profesional, mediante la realización de diferentes actividades que ofrecen un acercamiento a la función administrativa y/o judicial en la impartición de justicia.</t>
  </si>
  <si>
    <t>Presencial</t>
  </si>
  <si>
    <t>1- Acreditar ser alumno o alumna regular del ciclo escolar respectivo y haber aprobado cuando menos el 70% de los créditos de la Licenciatura en Derecho o carrera afin con la administración de justicia, con un promedio general de aprovechamiento no menor de 80 en una escala de cero a cien, y mantenerlo mientras participe en el programa, como también un buen desempreño académico, en el ciclo de estudios inmediato anterior, o bien acreditar la erminación de estudios con carta de pasante, título o cédula profesional. 2- Copia de credencial de elector. 3-Copia de acta de nacimiento. 4-2 fotografías tamaño infantil a color. 5- Suscribir carta compromiso.</t>
  </si>
  <si>
    <t>https://tribunalbcs.gob.mx/seccion.php?CONTENIDO=Convocatoria&amp;id=106</t>
  </si>
  <si>
    <t>1- Carta de presentación dirigida a la Dirección de Escuela Judicial, suscrita por la responsable de servicios escolares de la institución académica de procedencia, con los datos generales del interesado y el número de horas a cubrir. 2- Copia de la credencial de elector. 3- Comprobante actualizado de domicilio. 4- 2 fotografías tamaño infantil a color. 5- Suscribir una carta compromiso.</t>
  </si>
  <si>
    <t>https://tribunalbcs.gob.mx/seccion.php?CONTENIDO=&amp;id=107</t>
  </si>
  <si>
    <t>10 días</t>
  </si>
  <si>
    <t>30 días</t>
  </si>
  <si>
    <t>Se realizará una supervisión del desempeño de las y los participantes del presente programa y se tomará en cuenta la evaluación que le realicen los titulares de sus áreas respectivas, posteriormente la Escuela Judicial elaborará un registro de los participantes egresados del programa, para los casos en que el Pleno del Consejo de la Judicatura estime conveniente tomar en consideración a cualquier egresado para ocupar alguna vacante laboral dentro del Poder Judicial del Estado.</t>
  </si>
  <si>
    <t>gratuito</t>
  </si>
  <si>
    <t>Acuerdo General Número 001/2021 de fecha 15 de abril de 2021.</t>
  </si>
  <si>
    <t>Se puede presentar una queja ante la Contraloría del Poder Judicial del Estado de B.C.S.</t>
  </si>
  <si>
    <t>Se integra un expediente con toda la información proporcionada por el solicitante</t>
  </si>
  <si>
    <t>https://tribunalbcs.gob.mx/seccion.php?CONTENIDO=&amp;id=484</t>
  </si>
  <si>
    <t>https://tribunalbcs.gob.mx/seccion.php?CONTENIDO=Principal+Escuela+Judicial&amp;id=403</t>
  </si>
  <si>
    <t>Escuela Judicial del Poder Judicial del Estado de B.C.S.</t>
  </si>
  <si>
    <t>Escuela Judicial</t>
  </si>
  <si>
    <t>sin número</t>
  </si>
  <si>
    <t xml:space="preserve">Emiliano Zapata </t>
  </si>
  <si>
    <t>La Paz</t>
  </si>
  <si>
    <t>612 12 2 22 58 ext. 4511</t>
  </si>
  <si>
    <t>escuelajudicial@tribunalbcs.gob.mx</t>
  </si>
  <si>
    <t>lunes a jueves de 8:30 a 15:00 horas y viernes de 8:30 a 14:00 horas</t>
  </si>
  <si>
    <t>sin  número</t>
  </si>
  <si>
    <t xml:space="preserve">Gral. Agustín Olachea y Blvd. Luis Donaldo Colosio </t>
  </si>
  <si>
    <t>Emiliano Zapata</t>
  </si>
  <si>
    <t>ninguno</t>
  </si>
  <si>
    <t>Gral. Agustín Olachea entre Blvd. Gral Lorenzo Núñez y retorno Las Garzas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</si>
</sst>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ibunalbcs.gob.mx/seccion.php?CONTENIDO=&amp;id=107" TargetMode="External"/><Relationship Id="rId2" Type="http://schemas.openxmlformats.org/officeDocument/2006/relationships/hyperlink" Target="https://tribunalbcs.gob.mx/seccion.php?CONTENIDO=Principal+Escuela+Judicial&amp;id=403" TargetMode="External"/><Relationship Id="rId1" Type="http://schemas.openxmlformats.org/officeDocument/2006/relationships/hyperlink" Target="https://tribunalbcs.gob.mx/seccion.php?CONTENIDO=Convocatoria&amp;id=106" TargetMode="External"/><Relationship Id="rId4" Type="http://schemas.openxmlformats.org/officeDocument/2006/relationships/hyperlink" Target="https://tribunalbcs.gob.mx/seccion.php?CONTENIDO=Principal+Escuela+Judicial&amp;id=40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scuelajudicial@tribunal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scuelajudicial@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scuelajudicial@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A3" workbookViewId="0">
      <selection activeCell="AC15" sqref="A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5">
        <v>45200</v>
      </c>
      <c r="C8" s="5">
        <v>45291</v>
      </c>
      <c r="D8" t="s">
        <v>275</v>
      </c>
      <c r="E8" t="s">
        <v>80</v>
      </c>
      <c r="F8" s="3" t="s">
        <v>277</v>
      </c>
      <c r="G8" s="3" t="s">
        <v>279</v>
      </c>
      <c r="H8" t="s">
        <v>281</v>
      </c>
      <c r="I8" s="3" t="s">
        <v>282</v>
      </c>
      <c r="J8" s="3" t="s">
        <v>282</v>
      </c>
      <c r="K8" s="6" t="s">
        <v>283</v>
      </c>
      <c r="L8" s="5">
        <v>44642</v>
      </c>
      <c r="M8" t="s">
        <v>286</v>
      </c>
      <c r="N8" t="s">
        <v>286</v>
      </c>
      <c r="O8" t="s">
        <v>286</v>
      </c>
      <c r="P8" t="s">
        <v>287</v>
      </c>
      <c r="Q8">
        <v>1</v>
      </c>
      <c r="R8" s="3" t="s">
        <v>288</v>
      </c>
      <c r="S8" s="7" t="s">
        <v>289</v>
      </c>
      <c r="T8" t="s">
        <v>289</v>
      </c>
      <c r="U8" t="s">
        <v>289</v>
      </c>
      <c r="V8" s="3" t="s">
        <v>290</v>
      </c>
      <c r="W8" s="3" t="s">
        <v>291</v>
      </c>
      <c r="X8" s="3" t="s">
        <v>292</v>
      </c>
      <c r="Y8" s="3" t="s">
        <v>293</v>
      </c>
      <c r="Z8">
        <v>1</v>
      </c>
      <c r="AA8">
        <v>1</v>
      </c>
      <c r="AB8" s="6" t="s">
        <v>294</v>
      </c>
      <c r="AC8" s="3" t="s">
        <v>295</v>
      </c>
      <c r="AD8" s="5">
        <v>45302</v>
      </c>
      <c r="AE8" s="5">
        <v>45302</v>
      </c>
    </row>
    <row r="9" spans="1:32" x14ac:dyDescent="0.25">
      <c r="A9">
        <v>2023</v>
      </c>
      <c r="B9" s="5">
        <v>45200</v>
      </c>
      <c r="C9" s="5">
        <v>45291</v>
      </c>
      <c r="D9" t="s">
        <v>276</v>
      </c>
      <c r="E9" t="s">
        <v>80</v>
      </c>
      <c r="F9" s="3" t="s">
        <v>278</v>
      </c>
      <c r="G9" s="3" t="s">
        <v>280</v>
      </c>
      <c r="H9" t="s">
        <v>281</v>
      </c>
      <c r="I9" s="3" t="s">
        <v>284</v>
      </c>
      <c r="J9" s="3" t="s">
        <v>284</v>
      </c>
      <c r="K9" s="6" t="s">
        <v>285</v>
      </c>
      <c r="L9" s="5">
        <v>45007</v>
      </c>
      <c r="M9" t="s">
        <v>286</v>
      </c>
      <c r="N9" t="s">
        <v>286</v>
      </c>
      <c r="O9" t="s">
        <v>286</v>
      </c>
      <c r="P9" t="s">
        <v>287</v>
      </c>
      <c r="Q9">
        <v>1</v>
      </c>
      <c r="R9" s="3" t="s">
        <v>288</v>
      </c>
      <c r="S9" s="7" t="s">
        <v>289</v>
      </c>
      <c r="T9" t="s">
        <v>289</v>
      </c>
      <c r="U9" t="s">
        <v>289</v>
      </c>
      <c r="V9" s="3" t="s">
        <v>290</v>
      </c>
      <c r="W9" s="3" t="s">
        <v>291</v>
      </c>
      <c r="X9" s="3" t="s">
        <v>292</v>
      </c>
      <c r="Y9" s="3" t="s">
        <v>293</v>
      </c>
      <c r="Z9">
        <v>1</v>
      </c>
      <c r="AA9">
        <v>1</v>
      </c>
      <c r="AB9" s="6" t="s">
        <v>294</v>
      </c>
      <c r="AC9" s="3" t="s">
        <v>295</v>
      </c>
      <c r="AD9" s="5">
        <v>45302</v>
      </c>
      <c r="AE9" s="5">
        <v>45302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 ref="K9" r:id="rId3"/>
    <hyperlink ref="AB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300</v>
      </c>
      <c r="C4" s="6" t="s">
        <v>301</v>
      </c>
      <c r="D4" t="s">
        <v>139</v>
      </c>
      <c r="E4" t="s">
        <v>304</v>
      </c>
      <c r="F4" t="s">
        <v>297</v>
      </c>
      <c r="G4" t="s">
        <v>297</v>
      </c>
      <c r="H4" t="s">
        <v>148</v>
      </c>
      <c r="I4" t="s">
        <v>305</v>
      </c>
      <c r="J4">
        <v>3</v>
      </c>
      <c r="K4" t="s">
        <v>299</v>
      </c>
      <c r="L4">
        <v>3</v>
      </c>
      <c r="M4" t="s">
        <v>299</v>
      </c>
      <c r="N4">
        <v>3</v>
      </c>
      <c r="O4" t="s">
        <v>187</v>
      </c>
      <c r="P4">
        <v>23070</v>
      </c>
      <c r="Q4" t="s">
        <v>306</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296</v>
      </c>
      <c r="C4" t="s">
        <v>139</v>
      </c>
      <c r="D4" s="4" t="s">
        <v>307</v>
      </c>
      <c r="E4" t="s">
        <v>297</v>
      </c>
      <c r="F4" t="s">
        <v>297</v>
      </c>
      <c r="G4" t="s">
        <v>148</v>
      </c>
      <c r="H4" t="s">
        <v>298</v>
      </c>
      <c r="I4">
        <v>3</v>
      </c>
      <c r="J4" t="s">
        <v>299</v>
      </c>
      <c r="K4">
        <v>3</v>
      </c>
      <c r="L4" t="s">
        <v>299</v>
      </c>
      <c r="M4">
        <v>3</v>
      </c>
      <c r="N4" t="s">
        <v>187</v>
      </c>
      <c r="O4">
        <v>23070</v>
      </c>
      <c r="Q4" t="s">
        <v>300</v>
      </c>
      <c r="R4" s="6" t="s">
        <v>301</v>
      </c>
      <c r="S4" t="s">
        <v>302</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3" t="s">
        <v>300</v>
      </c>
      <c r="C4" s="6" t="s">
        <v>301</v>
      </c>
      <c r="D4" t="s">
        <v>139</v>
      </c>
      <c r="F4" t="s">
        <v>297</v>
      </c>
      <c r="G4" t="s">
        <v>303</v>
      </c>
      <c r="H4" t="s">
        <v>148</v>
      </c>
      <c r="I4" t="s">
        <v>305</v>
      </c>
      <c r="J4">
        <v>3</v>
      </c>
      <c r="K4" t="s">
        <v>299</v>
      </c>
      <c r="L4">
        <v>3</v>
      </c>
      <c r="M4" t="s">
        <v>299</v>
      </c>
      <c r="N4">
        <v>3</v>
      </c>
      <c r="O4" t="s">
        <v>187</v>
      </c>
      <c r="P4">
        <v>23070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2023-05-25T17:05:02Z</dcterms:created>
  <dcterms:modified xsi:type="dcterms:W3CDTF">2024-01-25T20:39:29Z</dcterms:modified>
</cp:coreProperties>
</file>