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1205"/>
  </bookViews>
  <sheets>
    <sheet name="Reporte de Formatos" sheetId="1" r:id="rId1"/>
    <sheet name="Hidden_1" sheetId="2" r:id="rId2"/>
  </sheets>
  <definedNames>
    <definedName name="_xlnm.Print_Area" localSheetId="0">'Reporte de Formatos'!$A$1:$U$23</definedName>
    <definedName name="Hidden_115">Hidden_1!$A$1:$A$2</definedName>
  </definedNames>
  <calcPr calcId="145621"/>
</workbook>
</file>

<file path=xl/sharedStrings.xml><?xml version="1.0" encoding="utf-8"?>
<sst xmlns="http://schemas.openxmlformats.org/spreadsheetml/2006/main" count="276" uniqueCount="86">
  <si>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</si>
  <si>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</si>
  <si>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</si>
  <si>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</si>
  <si>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</si>
  <si>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</si>
  <si>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</si>
  <si>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</si>
  <si>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</si>
  <si>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</si>
  <si>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</si>
  <si>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</si>
  <si>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</si>
  <si>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</si>
  <si>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</si>
  <si>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</si>
  <si>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</si>
  <si>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</si>
  <si>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</si>
  <si>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</si>
  <si>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</si>
  <si>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</si>
  <si>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</si>
  <si>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</si>
  <si>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</si>
  <si>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</si>
  <si>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</si>
  <si>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</si>
  <si>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</si>
  <si>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</si>
  <si>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</si>
  <si>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</si>
  <si>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</si>
  <si>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</si>
  <si>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</si>
  <si>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</si>
  <si>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</si>
  <si>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</si>
  <si>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</si>
  <si>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</si>
  <si>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</si>
  <si>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</si>
  <si>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</si>
  <si>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</si>
  <si>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</si>
  <si>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</si>
  <si>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</si>
  <si>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</si>
  <si>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</si>
  <si>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</si>
  <si>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</si>
  <si>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</si>
  <si>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</si>
  <si>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</si>
  <si>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</si>
  <si>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</si>
  <si>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</si>
  <si>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</si>
  <si>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Planeación</t>
  </si>
  <si>
    <t>Me permito solventar la inexistencia de la información en los apartados de: Objetivo institucional, nombre del indicador, dimensión a medir, definición del indicador, método de calculo, unidad de medida, frecuencia de medición, linea base, metas programadas, metas ajustadas en su caso, avance de las metas al periodo que se informa, sentido del indicador y fuente de información que alimenta el indicador, relativa a la presente fracción, derivado que la misma se encuentra en proceso de generación. Asimismo el camino recorrido ha sido mediante el Fortalecimiento de Capacidades Institucionales atraves de los elementos de instrumentación, tales como: Primero la adecución del Marco Normativo, Segundo paso la Migración a Estructura Programática por Resultados, y estariamos posteriormente con la elaboración de Matriz de Indicadores para Resultados (MIR) por Programa Presupuestario; luego con la Instrumentación de un Sistema de Evaluación al Desempeño (SED) y finalmente con la Operación de instancias técnicas evaluativas.</t>
  </si>
  <si>
    <t>Impartir justicia de manera pronta, expedita, gratuita, transparente y segura en el Estado de Baja California Sur, mediante la modernización de procesos y dar cumplimiento a las disposiciones señaladas en el Código de Comercio y la Ley de Mejora Regulatoria</t>
  </si>
  <si>
    <t>Número de días</t>
  </si>
  <si>
    <t>Tiempo total para hacer cumplir los contratos en una demanda mercantil</t>
  </si>
  <si>
    <t>Correcta aplicación del procedimiento oral mercantil para la ciudadanía del Norte y Sur del Estado</t>
  </si>
  <si>
    <t>Disminución en el rezago de asuntos mercantiles en los Juzgados del Norte del Estado</t>
  </si>
  <si>
    <t>Equipamiento de dos salas de oralidad mercantil con el mobiliario y equipo adecuado de grabación de audio y video con respaldos y reproducción de los videos de las audiencias</t>
  </si>
  <si>
    <t>Número de trámites</t>
  </si>
  <si>
    <t>Número de trámites desde la presentación y notificación de la demanda, hasta la ejecución de la sentencia</t>
  </si>
  <si>
    <t>Tiempo de la presentación de la demanda y notificación</t>
  </si>
  <si>
    <t>Tiempo del Juicio y la sentencia</t>
  </si>
  <si>
    <t>Tiempo de la ejecución de la sentencia</t>
  </si>
  <si>
    <t>Número de salas</t>
  </si>
  <si>
    <t>Equipamiento de salas de oralidad mercantil</t>
  </si>
  <si>
    <t>2 salas de oralidad mercantil</t>
  </si>
  <si>
    <t>30 a 60 días</t>
  </si>
  <si>
    <t>7 trámites: 1. Radicación; 2. Emplazamiento; 3. Consternación de demanda o aclaración de rebeldía; 4 Desahogo de la visita de contestación de demanda; 5. Audiencia preliminar; 6. Audiencia de Juicio; y 7. Continuación de audiencia de juicio.</t>
  </si>
  <si>
    <t>Base de datos centralizada, actualizada diariamente y administrada por el Poder Judicial del Estado de Baja California Sur / Dirección de Informática-Estadisitca. Se considera la primer audiencia preliminar oral y la conclusión del dictado de sentencia.</t>
  </si>
  <si>
    <t>Base de datos centralizada, actualizada diariamente y administrada por el Poder Judicial del Estado de Baja California Sur / Dirección de Informática-Estadisitca.</t>
  </si>
  <si>
    <t>Comprobante Fiscal Digital por Internet CFDI, transferencias bancarias, Estados de Resultados de cuentas Bancarias.</t>
  </si>
  <si>
    <t>Equipamiento de dos salas de oralidad mercantil en los Juzgados de Primera Instancia de Cabo San Lucas y Ciudad Constitución</t>
  </si>
  <si>
    <t>https://tribunalbcs.gob.mx/admin/imgDep/Transparencia/V/PROYECTO%20SALAS%20ORALIDAD/e)%202.%20Informe%201%20-%20FNE-170825-C1-5-000030497%20-%20Sistema%20Emprendedor.pdf                                              https://tribunalbcs.gob.mx/admin/imgDep/Transparencia/V/PROYECTO%20SALAS%20ORALIDAD/e)%2017.%20Matriz%20de%20indicadores%20de%20resultados.pdf</t>
  </si>
  <si>
    <t>https://tribunalbcs.gob.mx/admin/imgDep/Transparencia/V/PROYECTO%20SALAS%20ORALIDAD/e)%204.%20Informe%203%20-%20%20FNE-170825-C1-5-000030497%20-%20Sistema%20Emprendedor.pdf                       https://tribunalbcs.gob.mx/admin/imgDep/Transparencia/V/PROYECTO%20SALAS%20ORALIDAD/e)%205.%20Informe%20Final%20-%20Solicitud%20de%20Apoyo%20FNE-170825-C1-5-000030497%20-%20Sistema%20Emprendedor.pdf                                                                          https://tribunalbcs.gob.mx/admin/imgDep/Transparencia/V/PROYECTO%20SALAS%20ORALIDAD/e)%2017.%20Matriz%20de%20indicadores%20de%20resultados.pdf
             https://tribunalbcs.gob.mx/admin/imgDep/Transparencia/V/PROYECTO%20SALAS%20ORALIDAD/e)%2016.%20Comprobaci%C3%B3n%20de%20metas%20y%20resultados.pdfhttps://tribunalbcs.gob.mx/admin/imgDep/Transparencia/V/PROYECTO%20SALAS%20ORALIDAD/e)%2015.%20Informe%20final%20del%20Proyecto.pdf</t>
  </si>
  <si>
    <t>Me permito solventar la inexistencia de la información en los apartados de: Nombre del programa o concepto al que corresponde el indicador, Objetivo institucional, nombre del indicador, dimensión a medir, definición del indicador, método de calculo, unidad de medida, frecuencia de medición, linea base, metas programadas, metas ajustadas en su caso, avance de las metas al periodo que se informa, sentido del indicador y fuente de información que alimenta el indicador, relativa a la presente fracción, debido a que no se han ejecutado programas o proyectos que impliquen la utilización de indicadores de resultados.</t>
  </si>
  <si>
    <t>Me permito solventar la inexistencia de la información en los apartados en blanco, en razón de que solo se informó al INADEM, los demás contenidos en el resto de los campos.</t>
  </si>
  <si>
    <t>Me permito solventar la inexistencia de la información en los apartados en blanco, en razón de que en ese trimestre se avanzó en la construcción de las 2 salas de oralidad mercantil en la Ciudad de Cabo San Lucas y Ciudad Constitución.</t>
  </si>
  <si>
    <t>Me permito solventar la inexistencia de la información en los apartados en blanco, en razón de que en ese trimestre no se ha presentado avance en el programa, además el recurso financiero se recibió en el Poder Judicial el 28 de diciembre de 2017 vía transferencia electrónica por parte de INADEM.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</si>
</sst>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3" fillId="0" borderId="0" xfId="0" applyFont="1" applyBorder="1" applyProtection="1"/>
    <xf numFmtId="0" fontId="0" fillId="0" borderId="0" xfId="0" applyAlignment="1">
      <alignment horizontal="center"/>
    </xf>
    <xf numFmtId="0" fontId="0" fillId="0" borderId="0" xfId="0" applyFont="1" applyFill="1" applyBorder="1" applyAlignment="1">
      <alignment horizontal="center" wrapText="1"/>
    </xf>
    <xf numFmtId="14" fontId="0"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xf numFmtId="14" fontId="0" fillId="0" borderId="0" xfId="0" applyNumberFormat="1" applyFill="1" applyAlignment="1">
      <alignment horizontal="center"/>
    </xf>
    <xf numFmtId="0" fontId="0" fillId="0" borderId="0" xfId="0"/>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9" fontId="0" fillId="0" borderId="0" xfId="0" applyNumberFormat="1" applyAlignment="1">
      <alignment horizontal="center" vertical="center"/>
    </xf>
    <xf numFmtId="0" fontId="0" fillId="0" borderId="0" xfId="0" applyFill="1" applyAlignment="1">
      <alignment horizontal="center"/>
    </xf>
    <xf numFmtId="14" fontId="0" fillId="0" borderId="0" xfId="0" applyNumberFormat="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0" xfId="0" applyFont="1" applyBorder="1" applyAlignment="1" applyProtection="1">
      <alignment horizontal="left" vertical="center"/>
    </xf>
    <xf numFmtId="0" fontId="2" fillId="3" borderId="1" xfId="0" applyFont="1" applyFill="1" applyBorder="1" applyAlignment="1">
      <alignment horizontal="center" vertical="center" wrapText="1"/>
    </xf>
    <xf numFmtId="0" fontId="5" fillId="0" borderId="0" xfId="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6" fillId="0" borderId="0" xfId="0" applyFont="1" applyFill="1"/>
    <xf numFmtId="14" fontId="6" fillId="0" borderId="0"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ibunalbcs.gob.mx/admin/imgDep/Transparencia/V/PROYECTO%20SALAS%20ORALIDAD/e)%202.%20Informe%201%20-%20FNE-170825-C1-5-000030497%20-%20Sistema%20Emprendedor.pdf" TargetMode="External"/><Relationship Id="rId7" Type="http://schemas.openxmlformats.org/officeDocument/2006/relationships/hyperlink" Target="https://tribunalbcs.gob.mx/admin/imgDep/Transparencia/V/PROYECTO%20SALAS%20ORALIDAD/e)%204.%20Informe%203%20-%20%20FNE-170825-C1-5-000030497%20-%20Sistema%20Emprendedor.pdf" TargetMode="External"/><Relationship Id="rId2" Type="http://schemas.openxmlformats.org/officeDocument/2006/relationships/hyperlink" Target="https://tribunalbcs.gob.mx/admin/imgDep/Transparencia/V/PROYECTO%20SALAS%20ORALIDAD/e)%202.%20Informe%201%20-%20FNE-170825-C1-5-000030497%20-%20Sistema%20Emprendedor.pdf" TargetMode="External"/><Relationship Id="rId1" Type="http://schemas.openxmlformats.org/officeDocument/2006/relationships/hyperlink" Target="https://tribunalbcs.gob.mx/admin/imgDep/Transparencia/V/PROYECTO%20SALAS%20ORALIDAD/e)%202.%20Informe%201%20-%20FNE-170825-C1-5-000030497%20-%20Sistema%20Emprendedor.pdf" TargetMode="External"/><Relationship Id="rId6" Type="http://schemas.openxmlformats.org/officeDocument/2006/relationships/hyperlink" Target="https://tribunalbcs.gob.mx/admin/imgDep/Transparencia/V/PROYECTO%20SALAS%20ORALIDAD/e)%204.%20Informe%203%20-%20%20FNE-170825-C1-5-000030497%20-%20Sistema%20Emprendedor.pdf" TargetMode="External"/><Relationship Id="rId5" Type="http://schemas.openxmlformats.org/officeDocument/2006/relationships/hyperlink" Target="https://tribunalbcs.gob.mx/admin/imgDep/Transparencia/V/PROYECTO%20SALAS%20ORALIDAD/e)%202.%20Informe%201%20-%20FNE-170825-C1-5-000030497%20-%20Sistema%20Emprendedor.pdf" TargetMode="External"/><Relationship Id="rId4" Type="http://schemas.openxmlformats.org/officeDocument/2006/relationships/hyperlink" Target="https://tribunalbcs.gob.mx/admin/imgDep/Transparencia/V/PROYECTO%20SALAS%20ORALIDAD/e)%202.%20Informe%201%20-%20FNE-170825-C1-5-000030497%20-%20Sistema%20Emprended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A2" zoomScaleNormal="100" workbookViewId="0">
      <selection activeCell="A8" sqref="A8"/>
    </sheetView>
  </sheetViews>
  <sheetFormatPr baseColWidth="10" defaultColWidth="9.140625" defaultRowHeight="15" x14ac:dyDescent="0.25"/>
  <cols>
    <col min="1" max="1" width="8.42578125" customWidth="1"/>
    <col min="2" max="2" width="18.42578125" customWidth="1"/>
    <col min="3" max="3" width="19.42578125" customWidth="1"/>
    <col min="4" max="4" width="32.85546875" customWidth="1"/>
    <col min="5" max="5" width="39" customWidth="1"/>
    <col min="6" max="6" width="19.85546875" customWidth="1"/>
    <col min="7" max="7" width="17.28515625" customWidth="1"/>
    <col min="8" max="8" width="45.42578125" customWidth="1"/>
    <col min="9" max="9" width="35.7109375" customWidth="1"/>
    <col min="10" max="10" width="13" customWidth="1"/>
    <col min="11" max="11" width="15.28515625" customWidth="1"/>
    <col min="12" max="12" width="27.28515625" customWidth="1"/>
    <col min="13" max="13" width="28" customWidth="1"/>
    <col min="14" max="14" width="21.85546875" customWidth="1"/>
    <col min="15" max="15" width="13.85546875" customWidth="1"/>
    <col min="16" max="16" width="20.7109375" customWidth="1"/>
    <col min="17" max="18" width="43.5703125" customWidth="1"/>
    <col min="19" max="19" width="17.5703125" bestFit="1" customWidth="1"/>
    <col min="20" max="20" width="20" bestFit="1" customWidth="1"/>
    <col min="21" max="21" width="8" bestFit="1" customWidth="1"/>
  </cols>
  <sheetData>
    <row r="1" spans="1:21" hidden="1" x14ac:dyDescent="0.25">
      <c r="A1" t="s">
        <v>0</v>
      </c>
    </row>
    <row r="2" spans="1:21" x14ac:dyDescent="0.25">
      <c r="A2" s="29" t="s">
        <v>1</v>
      </c>
      <c r="B2" s="30"/>
      <c r="C2" s="30"/>
      <c r="D2" s="29" t="s">
        <v>2</v>
      </c>
      <c r="E2" s="30"/>
      <c r="F2" s="30"/>
      <c r="G2" s="29" t="s">
        <v>3</v>
      </c>
      <c r="H2" s="30"/>
      <c r="I2" s="30"/>
    </row>
    <row r="3" spans="1:21" ht="39.75" customHeight="1" x14ac:dyDescent="0.25">
      <c r="A3" s="31" t="s">
        <v>4</v>
      </c>
      <c r="B3" s="30"/>
      <c r="C3" s="30"/>
      <c r="D3" s="31" t="s">
        <v>5</v>
      </c>
      <c r="E3" s="30"/>
      <c r="F3" s="30"/>
      <c r="G3" s="32" t="s">
        <v>6</v>
      </c>
      <c r="H3" s="33"/>
      <c r="I3" s="3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9" t="s">
        <v>34</v>
      </c>
      <c r="B6" s="30"/>
      <c r="C6" s="30"/>
      <c r="D6" s="30"/>
      <c r="E6" s="30"/>
      <c r="F6" s="30"/>
      <c r="G6" s="30"/>
      <c r="H6" s="30"/>
      <c r="I6" s="30"/>
      <c r="J6" s="30"/>
      <c r="K6" s="30"/>
      <c r="L6" s="30"/>
      <c r="M6" s="30"/>
      <c r="N6" s="30"/>
      <c r="O6" s="30"/>
      <c r="P6" s="30"/>
      <c r="Q6" s="30"/>
      <c r="R6" s="30"/>
      <c r="S6" s="30"/>
      <c r="T6" s="30"/>
      <c r="U6" s="30"/>
    </row>
    <row r="7" spans="1:21" ht="39" x14ac:dyDescent="0.25">
      <c r="A7" s="1" t="s">
        <v>35</v>
      </c>
      <c r="B7" s="1" t="s">
        <v>36</v>
      </c>
      <c r="C7" s="1" t="s">
        <v>37</v>
      </c>
      <c r="D7" s="1" t="s">
        <v>38</v>
      </c>
      <c r="E7" s="1" t="s">
        <v>39</v>
      </c>
      <c r="F7" s="1" t="s">
        <v>40</v>
      </c>
      <c r="G7" s="1" t="s">
        <v>41</v>
      </c>
      <c r="H7" s="1" t="s">
        <v>42</v>
      </c>
      <c r="I7" s="1" t="s">
        <v>43</v>
      </c>
      <c r="J7" s="1" t="s">
        <v>44</v>
      </c>
      <c r="K7" s="1" t="s">
        <v>45</v>
      </c>
      <c r="L7" s="23" t="s">
        <v>46</v>
      </c>
      <c r="M7" s="23" t="s">
        <v>47</v>
      </c>
      <c r="N7" s="23" t="s">
        <v>48</v>
      </c>
      <c r="O7" s="23" t="s">
        <v>49</v>
      </c>
      <c r="P7" s="23" t="s">
        <v>50</v>
      </c>
      <c r="Q7" s="1" t="s">
        <v>51</v>
      </c>
      <c r="R7" s="1" t="s">
        <v>52</v>
      </c>
      <c r="S7" s="1" t="s">
        <v>53</v>
      </c>
      <c r="T7" s="1" t="s">
        <v>54</v>
      </c>
      <c r="U7" s="1" t="s">
        <v>55</v>
      </c>
    </row>
    <row r="8" spans="1:21" s="27" customFormat="1" x14ac:dyDescent="0.25">
      <c r="A8" s="25">
        <v>2020</v>
      </c>
      <c r="B8" s="28">
        <v>44105</v>
      </c>
      <c r="C8" s="28">
        <v>44196</v>
      </c>
      <c r="D8" s="25"/>
      <c r="E8" s="25"/>
      <c r="F8" s="25"/>
      <c r="G8" s="25"/>
      <c r="H8" s="25"/>
      <c r="I8" s="25"/>
      <c r="J8" s="25"/>
      <c r="K8" s="25"/>
      <c r="L8" s="26"/>
      <c r="M8" s="26"/>
      <c r="N8" s="26"/>
      <c r="O8" s="26"/>
      <c r="P8" s="26"/>
      <c r="Q8" s="25"/>
      <c r="R8" s="25" t="s">
        <v>58</v>
      </c>
      <c r="S8" s="28">
        <v>44215</v>
      </c>
      <c r="T8" s="28">
        <v>44215</v>
      </c>
      <c r="U8" s="3" t="s">
        <v>82</v>
      </c>
    </row>
    <row r="9" spans="1:21" s="27" customFormat="1" x14ac:dyDescent="0.25">
      <c r="A9" s="25">
        <v>2020</v>
      </c>
      <c r="B9" s="28">
        <v>44013</v>
      </c>
      <c r="C9" s="28">
        <v>44104</v>
      </c>
      <c r="D9" s="25"/>
      <c r="E9" s="25"/>
      <c r="F9" s="25"/>
      <c r="G9" s="25"/>
      <c r="H9" s="25"/>
      <c r="I9" s="25"/>
      <c r="J9" s="25"/>
      <c r="K9" s="25"/>
      <c r="L9" s="26"/>
      <c r="M9" s="26"/>
      <c r="N9" s="26"/>
      <c r="O9" s="26"/>
      <c r="P9" s="26"/>
      <c r="Q9" s="25"/>
      <c r="R9" s="25" t="s">
        <v>58</v>
      </c>
      <c r="S9" s="28">
        <v>44106</v>
      </c>
      <c r="T9" s="28">
        <v>44106</v>
      </c>
      <c r="U9" s="3" t="s">
        <v>82</v>
      </c>
    </row>
    <row r="10" spans="1:21" s="27" customFormat="1" x14ac:dyDescent="0.25">
      <c r="A10" s="25">
        <v>2020</v>
      </c>
      <c r="B10" s="28">
        <v>43922</v>
      </c>
      <c r="C10" s="28">
        <v>44012</v>
      </c>
      <c r="D10" s="25"/>
      <c r="E10" s="25"/>
      <c r="F10" s="25"/>
      <c r="G10" s="25"/>
      <c r="H10" s="25"/>
      <c r="I10" s="25"/>
      <c r="J10" s="25"/>
      <c r="K10" s="25"/>
      <c r="L10" s="26"/>
      <c r="M10" s="26"/>
      <c r="N10" s="26"/>
      <c r="O10" s="26"/>
      <c r="P10" s="26"/>
      <c r="Q10" s="25"/>
      <c r="R10" s="25" t="s">
        <v>58</v>
      </c>
      <c r="S10" s="28">
        <v>44026</v>
      </c>
      <c r="T10" s="28">
        <v>44026</v>
      </c>
      <c r="U10" s="3" t="s">
        <v>82</v>
      </c>
    </row>
    <row r="11" spans="1:21" s="27" customFormat="1" x14ac:dyDescent="0.25">
      <c r="A11" s="25">
        <v>2020</v>
      </c>
      <c r="B11" s="28">
        <v>43831</v>
      </c>
      <c r="C11" s="28">
        <v>43921</v>
      </c>
      <c r="D11" s="25"/>
      <c r="E11" s="25"/>
      <c r="F11" s="25"/>
      <c r="G11" s="25"/>
      <c r="H11" s="25"/>
      <c r="I11" s="25"/>
      <c r="J11" s="25"/>
      <c r="K11" s="25"/>
      <c r="L11" s="26"/>
      <c r="M11" s="26"/>
      <c r="N11" s="26"/>
      <c r="O11" s="26"/>
      <c r="P11" s="26"/>
      <c r="Q11" s="25"/>
      <c r="R11" s="25" t="s">
        <v>58</v>
      </c>
      <c r="S11" s="28">
        <v>43942</v>
      </c>
      <c r="T11" s="28">
        <v>43942</v>
      </c>
      <c r="U11" s="3" t="s">
        <v>82</v>
      </c>
    </row>
    <row r="12" spans="1:21" s="8" customFormat="1" x14ac:dyDescent="0.25">
      <c r="A12" s="18">
        <v>2019</v>
      </c>
      <c r="B12" s="9">
        <v>43739</v>
      </c>
      <c r="C12" s="9">
        <v>43830</v>
      </c>
      <c r="D12" s="7"/>
      <c r="E12" s="7"/>
      <c r="F12" s="7"/>
      <c r="G12" s="7"/>
      <c r="H12" s="7"/>
      <c r="I12" s="7"/>
      <c r="J12" s="7"/>
      <c r="K12" s="7"/>
      <c r="L12" s="7"/>
      <c r="M12" s="7"/>
      <c r="N12" s="7"/>
      <c r="O12" s="7"/>
      <c r="P12" s="7"/>
      <c r="Q12" s="7"/>
      <c r="R12" s="5" t="s">
        <v>58</v>
      </c>
      <c r="S12" s="28">
        <v>43942</v>
      </c>
      <c r="T12" s="6">
        <v>43837</v>
      </c>
      <c r="U12" s="3" t="s">
        <v>82</v>
      </c>
    </row>
    <row r="13" spans="1:21" s="8" customFormat="1" x14ac:dyDescent="0.25">
      <c r="A13" s="18">
        <v>2019</v>
      </c>
      <c r="B13" s="9">
        <v>43647</v>
      </c>
      <c r="C13" s="9">
        <v>43738</v>
      </c>
      <c r="D13" s="7"/>
      <c r="E13" s="7"/>
      <c r="F13" s="7"/>
      <c r="G13" s="7"/>
      <c r="H13" s="7"/>
      <c r="I13" s="7"/>
      <c r="J13" s="7"/>
      <c r="K13" s="7"/>
      <c r="L13" s="7"/>
      <c r="M13" s="7"/>
      <c r="N13" s="7"/>
      <c r="O13" s="7"/>
      <c r="P13" s="7"/>
      <c r="Q13" s="7"/>
      <c r="R13" s="5" t="s">
        <v>58</v>
      </c>
      <c r="S13" s="28">
        <v>43942</v>
      </c>
      <c r="T13" s="6">
        <v>43740</v>
      </c>
      <c r="U13" s="3" t="s">
        <v>82</v>
      </c>
    </row>
    <row r="14" spans="1:21" s="8" customFormat="1" x14ac:dyDescent="0.25">
      <c r="A14" s="18">
        <v>2019</v>
      </c>
      <c r="B14" s="9">
        <v>43556</v>
      </c>
      <c r="C14" s="9">
        <v>43646</v>
      </c>
      <c r="D14" s="7"/>
      <c r="E14" s="7"/>
      <c r="F14" s="7"/>
      <c r="G14" s="7"/>
      <c r="H14" s="7"/>
      <c r="I14" s="7"/>
      <c r="J14" s="7"/>
      <c r="K14" s="7"/>
      <c r="L14" s="7"/>
      <c r="M14" s="7"/>
      <c r="N14" s="7"/>
      <c r="O14" s="7"/>
      <c r="P14" s="7"/>
      <c r="Q14" s="7"/>
      <c r="R14" s="5" t="s">
        <v>58</v>
      </c>
      <c r="S14" s="28">
        <v>43942</v>
      </c>
      <c r="T14" s="6">
        <v>43644</v>
      </c>
      <c r="U14" s="3" t="s">
        <v>82</v>
      </c>
    </row>
    <row r="15" spans="1:21" s="8" customFormat="1" x14ac:dyDescent="0.25">
      <c r="A15" s="5">
        <v>2019</v>
      </c>
      <c r="B15" s="2">
        <v>43466</v>
      </c>
      <c r="C15" s="2">
        <v>43555</v>
      </c>
      <c r="D15" s="7"/>
      <c r="E15" s="7"/>
      <c r="F15" s="7"/>
      <c r="G15" s="7"/>
      <c r="H15" s="7"/>
      <c r="I15" s="7"/>
      <c r="J15" s="7"/>
      <c r="K15" s="7"/>
      <c r="L15" s="7"/>
      <c r="M15" s="7"/>
      <c r="N15" s="7"/>
      <c r="O15" s="7"/>
      <c r="P15" s="7"/>
      <c r="Q15" s="7"/>
      <c r="R15" s="5" t="s">
        <v>58</v>
      </c>
      <c r="S15" s="28">
        <v>43942</v>
      </c>
      <c r="T15" s="6">
        <v>43558</v>
      </c>
      <c r="U15" s="3" t="s">
        <v>82</v>
      </c>
    </row>
    <row r="16" spans="1:21" s="8" customFormat="1" x14ac:dyDescent="0.25">
      <c r="A16" s="11">
        <v>2018</v>
      </c>
      <c r="B16" s="9">
        <v>43374</v>
      </c>
      <c r="C16" s="9">
        <v>43465</v>
      </c>
      <c r="D16" s="7"/>
      <c r="E16" s="7"/>
      <c r="F16" s="7"/>
      <c r="G16" s="7"/>
      <c r="H16" s="7"/>
      <c r="I16" s="7"/>
      <c r="J16" s="7"/>
      <c r="K16" s="7"/>
      <c r="L16" s="7"/>
      <c r="M16" s="7"/>
      <c r="N16" s="7"/>
      <c r="O16" s="7"/>
      <c r="P16" s="7"/>
      <c r="Q16" s="7"/>
      <c r="R16" s="5" t="s">
        <v>58</v>
      </c>
      <c r="S16" s="28">
        <v>43942</v>
      </c>
      <c r="T16" s="6">
        <v>43837</v>
      </c>
      <c r="U16" s="3" t="s">
        <v>82</v>
      </c>
    </row>
    <row r="17" spans="1:21" s="8" customFormat="1" x14ac:dyDescent="0.25">
      <c r="A17" s="11">
        <v>2018</v>
      </c>
      <c r="B17" s="9">
        <v>43282</v>
      </c>
      <c r="C17" s="9">
        <v>43373</v>
      </c>
      <c r="D17" s="7"/>
      <c r="E17" s="7"/>
      <c r="F17" s="7"/>
      <c r="G17" s="7"/>
      <c r="H17" s="7"/>
      <c r="I17" s="7"/>
      <c r="J17" s="7"/>
      <c r="K17" s="7"/>
      <c r="L17" s="7"/>
      <c r="M17" s="7"/>
      <c r="N17" s="7"/>
      <c r="O17" s="7"/>
      <c r="P17" s="7"/>
      <c r="Q17" s="7"/>
      <c r="R17" s="5" t="s">
        <v>58</v>
      </c>
      <c r="S17" s="28">
        <v>43942</v>
      </c>
      <c r="T17" s="6">
        <v>43838</v>
      </c>
      <c r="U17" s="3" t="s">
        <v>82</v>
      </c>
    </row>
    <row r="18" spans="1:21" s="8" customFormat="1" ht="133.5" customHeight="1" x14ac:dyDescent="0.25">
      <c r="A18" s="14">
        <v>2018</v>
      </c>
      <c r="B18" s="19">
        <v>43191</v>
      </c>
      <c r="C18" s="19">
        <v>43281</v>
      </c>
      <c r="D18" s="11" t="s">
        <v>79</v>
      </c>
      <c r="E18" s="11" t="s">
        <v>60</v>
      </c>
      <c r="F18" s="11" t="s">
        <v>61</v>
      </c>
      <c r="G18" s="11"/>
      <c r="H18" s="11" t="s">
        <v>62</v>
      </c>
      <c r="I18" s="11" t="s">
        <v>76</v>
      </c>
      <c r="J18" s="20"/>
      <c r="K18" s="20"/>
      <c r="L18" s="20"/>
      <c r="M18" s="11">
        <v>47</v>
      </c>
      <c r="N18" s="20"/>
      <c r="O18" s="13">
        <v>1</v>
      </c>
      <c r="P18" s="20"/>
      <c r="Q18" s="24" t="s">
        <v>81</v>
      </c>
      <c r="R18" s="14" t="s">
        <v>58</v>
      </c>
      <c r="S18" s="28">
        <v>43942</v>
      </c>
      <c r="T18" s="12">
        <v>43472</v>
      </c>
      <c r="U18" s="22" t="s">
        <v>83</v>
      </c>
    </row>
    <row r="19" spans="1:21" s="8" customFormat="1" ht="157.5" customHeight="1" x14ac:dyDescent="0.25">
      <c r="A19" s="14">
        <v>2018</v>
      </c>
      <c r="B19" s="19">
        <v>43191</v>
      </c>
      <c r="C19" s="19">
        <v>43281</v>
      </c>
      <c r="D19" s="11" t="s">
        <v>79</v>
      </c>
      <c r="E19" s="15" t="s">
        <v>63</v>
      </c>
      <c r="F19" s="14" t="s">
        <v>66</v>
      </c>
      <c r="G19" s="10"/>
      <c r="H19" s="15" t="s">
        <v>67</v>
      </c>
      <c r="I19" s="15" t="s">
        <v>77</v>
      </c>
      <c r="J19" s="21"/>
      <c r="K19" s="21"/>
      <c r="L19" s="21"/>
      <c r="M19" s="15" t="s">
        <v>75</v>
      </c>
      <c r="N19" s="21"/>
      <c r="O19" s="17">
        <v>1</v>
      </c>
      <c r="P19" s="21"/>
      <c r="Q19" s="24" t="s">
        <v>81</v>
      </c>
      <c r="R19" s="14" t="s">
        <v>58</v>
      </c>
      <c r="S19" s="28">
        <v>43942</v>
      </c>
      <c r="T19" s="12">
        <v>43472</v>
      </c>
      <c r="U19" s="22" t="s">
        <v>83</v>
      </c>
    </row>
    <row r="20" spans="1:21" s="8" customFormat="1" ht="84.75" customHeight="1" x14ac:dyDescent="0.25">
      <c r="A20" s="14">
        <v>2018</v>
      </c>
      <c r="B20" s="19">
        <v>43191</v>
      </c>
      <c r="C20" s="19">
        <v>43281</v>
      </c>
      <c r="D20" s="11" t="s">
        <v>79</v>
      </c>
      <c r="E20" s="15" t="s">
        <v>64</v>
      </c>
      <c r="F20" s="15" t="s">
        <v>61</v>
      </c>
      <c r="G20" s="16"/>
      <c r="H20" s="15" t="s">
        <v>68</v>
      </c>
      <c r="I20" s="15" t="s">
        <v>77</v>
      </c>
      <c r="J20" s="21"/>
      <c r="K20" s="21"/>
      <c r="L20" s="21"/>
      <c r="M20" s="17">
        <v>0.7</v>
      </c>
      <c r="N20" s="21"/>
      <c r="O20" s="17">
        <v>1</v>
      </c>
      <c r="P20" s="21"/>
      <c r="Q20" s="24" t="s">
        <v>81</v>
      </c>
      <c r="R20" s="14" t="s">
        <v>58</v>
      </c>
      <c r="S20" s="28">
        <v>43942</v>
      </c>
      <c r="T20" s="12">
        <v>43472</v>
      </c>
      <c r="U20" s="22" t="s">
        <v>83</v>
      </c>
    </row>
    <row r="21" spans="1:21" s="8" customFormat="1" ht="90.75" customHeight="1" x14ac:dyDescent="0.25">
      <c r="A21" s="14">
        <v>2018</v>
      </c>
      <c r="B21" s="19">
        <v>43191</v>
      </c>
      <c r="C21" s="19">
        <v>43281</v>
      </c>
      <c r="D21" s="11" t="s">
        <v>79</v>
      </c>
      <c r="E21" s="15" t="s">
        <v>64</v>
      </c>
      <c r="F21" s="15" t="s">
        <v>61</v>
      </c>
      <c r="G21" s="16"/>
      <c r="H21" s="15" t="s">
        <v>69</v>
      </c>
      <c r="I21" s="15" t="s">
        <v>77</v>
      </c>
      <c r="J21" s="21"/>
      <c r="K21" s="21"/>
      <c r="L21" s="21"/>
      <c r="M21" s="14" t="s">
        <v>74</v>
      </c>
      <c r="N21" s="21"/>
      <c r="O21" s="17">
        <v>1</v>
      </c>
      <c r="P21" s="21"/>
      <c r="Q21" s="24" t="s">
        <v>81</v>
      </c>
      <c r="R21" s="14" t="s">
        <v>58</v>
      </c>
      <c r="S21" s="28">
        <v>43942</v>
      </c>
      <c r="T21" s="12">
        <v>43472</v>
      </c>
      <c r="U21" s="22" t="s">
        <v>83</v>
      </c>
    </row>
    <row r="22" spans="1:21" s="8" customFormat="1" ht="95.25" customHeight="1" x14ac:dyDescent="0.25">
      <c r="A22" s="14">
        <v>2018</v>
      </c>
      <c r="B22" s="19">
        <v>43191</v>
      </c>
      <c r="C22" s="19">
        <v>43281</v>
      </c>
      <c r="D22" s="11" t="s">
        <v>79</v>
      </c>
      <c r="E22" s="15" t="s">
        <v>64</v>
      </c>
      <c r="F22" s="15" t="s">
        <v>61</v>
      </c>
      <c r="G22" s="16"/>
      <c r="H22" s="15" t="s">
        <v>70</v>
      </c>
      <c r="I22" s="15" t="s">
        <v>77</v>
      </c>
      <c r="J22" s="21"/>
      <c r="K22" s="21"/>
      <c r="L22" s="21"/>
      <c r="M22" s="17">
        <v>0.5</v>
      </c>
      <c r="N22" s="21"/>
      <c r="O22" s="17">
        <v>1</v>
      </c>
      <c r="P22" s="21"/>
      <c r="Q22" s="24" t="s">
        <v>81</v>
      </c>
      <c r="R22" s="14" t="s">
        <v>58</v>
      </c>
      <c r="S22" s="28">
        <v>43942</v>
      </c>
      <c r="T22" s="12">
        <v>43472</v>
      </c>
      <c r="U22" s="22" t="s">
        <v>83</v>
      </c>
    </row>
    <row r="23" spans="1:21" s="8" customFormat="1" ht="84" customHeight="1" x14ac:dyDescent="0.25">
      <c r="A23" s="14">
        <v>2018</v>
      </c>
      <c r="B23" s="19">
        <v>43191</v>
      </c>
      <c r="C23" s="19">
        <v>43281</v>
      </c>
      <c r="D23" s="11" t="s">
        <v>79</v>
      </c>
      <c r="E23" s="15" t="s">
        <v>65</v>
      </c>
      <c r="F23" s="15" t="s">
        <v>71</v>
      </c>
      <c r="G23" s="15"/>
      <c r="H23" s="15" t="s">
        <v>72</v>
      </c>
      <c r="I23" s="15" t="s">
        <v>78</v>
      </c>
      <c r="J23" s="21"/>
      <c r="K23" s="21"/>
      <c r="L23" s="21"/>
      <c r="M23" s="15" t="s">
        <v>73</v>
      </c>
      <c r="N23" s="21"/>
      <c r="O23" s="17">
        <v>1</v>
      </c>
      <c r="P23" s="21"/>
      <c r="Q23" s="24" t="s">
        <v>81</v>
      </c>
      <c r="R23" s="14" t="s">
        <v>58</v>
      </c>
      <c r="S23" s="28">
        <v>43942</v>
      </c>
      <c r="T23" s="12">
        <v>43472</v>
      </c>
      <c r="U23" s="22" t="s">
        <v>83</v>
      </c>
    </row>
    <row r="24" spans="1:21" ht="113.25" customHeight="1" x14ac:dyDescent="0.25">
      <c r="A24" s="14">
        <v>2018</v>
      </c>
      <c r="B24" s="19">
        <v>43101</v>
      </c>
      <c r="C24" s="19">
        <v>43190</v>
      </c>
      <c r="D24" s="11" t="s">
        <v>79</v>
      </c>
      <c r="E24" s="11" t="s">
        <v>60</v>
      </c>
      <c r="F24" s="11" t="s">
        <v>61</v>
      </c>
      <c r="G24" s="11"/>
      <c r="H24" s="11" t="s">
        <v>62</v>
      </c>
      <c r="I24" s="11" t="s">
        <v>76</v>
      </c>
      <c r="J24" s="20"/>
      <c r="K24" s="20"/>
      <c r="L24" s="20"/>
      <c r="M24" s="11">
        <v>47</v>
      </c>
      <c r="N24" s="20"/>
      <c r="O24" s="13"/>
      <c r="P24" s="20"/>
      <c r="Q24" s="24" t="s">
        <v>80</v>
      </c>
      <c r="R24" s="14" t="s">
        <v>58</v>
      </c>
      <c r="S24" s="28">
        <v>43942</v>
      </c>
      <c r="T24" s="12">
        <v>43472</v>
      </c>
      <c r="U24" s="22" t="s">
        <v>84</v>
      </c>
    </row>
    <row r="25" spans="1:21" ht="159.75" customHeight="1" x14ac:dyDescent="0.25">
      <c r="A25" s="14">
        <v>2018</v>
      </c>
      <c r="B25" s="19">
        <v>43101</v>
      </c>
      <c r="C25" s="19">
        <v>43190</v>
      </c>
      <c r="D25" s="11" t="s">
        <v>79</v>
      </c>
      <c r="E25" s="15" t="s">
        <v>63</v>
      </c>
      <c r="F25" s="14" t="s">
        <v>66</v>
      </c>
      <c r="G25" s="10"/>
      <c r="H25" s="15" t="s">
        <v>67</v>
      </c>
      <c r="I25" s="15" t="s">
        <v>77</v>
      </c>
      <c r="J25" s="21"/>
      <c r="K25" s="21"/>
      <c r="L25" s="21"/>
      <c r="M25" s="15" t="s">
        <v>75</v>
      </c>
      <c r="N25" s="21"/>
      <c r="O25" s="17"/>
      <c r="P25" s="21"/>
      <c r="Q25" s="24" t="s">
        <v>80</v>
      </c>
      <c r="R25" s="14" t="s">
        <v>58</v>
      </c>
      <c r="S25" s="28">
        <v>43942</v>
      </c>
      <c r="T25" s="12">
        <v>43472</v>
      </c>
      <c r="U25" s="22" t="s">
        <v>84</v>
      </c>
    </row>
    <row r="26" spans="1:21" ht="111.75" customHeight="1" x14ac:dyDescent="0.25">
      <c r="A26" s="14">
        <v>2018</v>
      </c>
      <c r="B26" s="19">
        <v>43101</v>
      </c>
      <c r="C26" s="19">
        <v>43190</v>
      </c>
      <c r="D26" s="11" t="s">
        <v>79</v>
      </c>
      <c r="E26" s="15" t="s">
        <v>64</v>
      </c>
      <c r="F26" s="15" t="s">
        <v>61</v>
      </c>
      <c r="G26" s="16"/>
      <c r="H26" s="15" t="s">
        <v>68</v>
      </c>
      <c r="I26" s="15" t="s">
        <v>77</v>
      </c>
      <c r="J26" s="21"/>
      <c r="K26" s="21"/>
      <c r="L26" s="21"/>
      <c r="M26" s="17">
        <v>0.7</v>
      </c>
      <c r="N26" s="21"/>
      <c r="O26" s="17"/>
      <c r="P26" s="21"/>
      <c r="Q26" s="24" t="s">
        <v>80</v>
      </c>
      <c r="R26" s="14" t="s">
        <v>58</v>
      </c>
      <c r="S26" s="28">
        <v>43942</v>
      </c>
      <c r="T26" s="12">
        <v>43472</v>
      </c>
      <c r="U26" s="22" t="s">
        <v>84</v>
      </c>
    </row>
    <row r="27" spans="1:21" s="10" customFormat="1" ht="98.25" customHeight="1" x14ac:dyDescent="0.25">
      <c r="A27" s="14">
        <v>2018</v>
      </c>
      <c r="B27" s="19">
        <v>43101</v>
      </c>
      <c r="C27" s="19">
        <v>43190</v>
      </c>
      <c r="D27" s="11" t="s">
        <v>79</v>
      </c>
      <c r="E27" s="15" t="s">
        <v>64</v>
      </c>
      <c r="F27" s="15" t="s">
        <v>61</v>
      </c>
      <c r="G27" s="16"/>
      <c r="H27" s="15" t="s">
        <v>69</v>
      </c>
      <c r="I27" s="15" t="s">
        <v>77</v>
      </c>
      <c r="J27" s="21"/>
      <c r="K27" s="21"/>
      <c r="L27" s="21"/>
      <c r="M27" s="14" t="s">
        <v>74</v>
      </c>
      <c r="N27" s="21"/>
      <c r="O27" s="17"/>
      <c r="P27" s="21"/>
      <c r="Q27" s="24" t="s">
        <v>80</v>
      </c>
      <c r="R27" s="14" t="s">
        <v>58</v>
      </c>
      <c r="S27" s="28">
        <v>43942</v>
      </c>
      <c r="T27" s="12">
        <v>43472</v>
      </c>
      <c r="U27" s="22" t="s">
        <v>84</v>
      </c>
    </row>
    <row r="28" spans="1:21" s="10" customFormat="1" ht="96" customHeight="1" x14ac:dyDescent="0.25">
      <c r="A28" s="14">
        <v>2018</v>
      </c>
      <c r="B28" s="19">
        <v>43101</v>
      </c>
      <c r="C28" s="19">
        <v>43190</v>
      </c>
      <c r="D28" s="11" t="s">
        <v>79</v>
      </c>
      <c r="E28" s="15" t="s">
        <v>64</v>
      </c>
      <c r="F28" s="15" t="s">
        <v>61</v>
      </c>
      <c r="G28" s="16"/>
      <c r="H28" s="15" t="s">
        <v>70</v>
      </c>
      <c r="I28" s="15" t="s">
        <v>77</v>
      </c>
      <c r="J28" s="21"/>
      <c r="K28" s="21"/>
      <c r="L28" s="21"/>
      <c r="M28" s="17">
        <v>0.5</v>
      </c>
      <c r="N28" s="21"/>
      <c r="O28" s="17"/>
      <c r="P28" s="21"/>
      <c r="Q28" s="24" t="s">
        <v>80</v>
      </c>
      <c r="R28" s="14" t="s">
        <v>58</v>
      </c>
      <c r="S28" s="28">
        <v>43942</v>
      </c>
      <c r="T28" s="12">
        <v>43472</v>
      </c>
      <c r="U28" s="22" t="s">
        <v>84</v>
      </c>
    </row>
    <row r="29" spans="1:21" s="10" customFormat="1" ht="102" customHeight="1" x14ac:dyDescent="0.25">
      <c r="A29" s="14">
        <v>2018</v>
      </c>
      <c r="B29" s="19">
        <v>43101</v>
      </c>
      <c r="C29" s="19">
        <v>43190</v>
      </c>
      <c r="D29" s="11" t="s">
        <v>79</v>
      </c>
      <c r="E29" s="15" t="s">
        <v>65</v>
      </c>
      <c r="F29" s="15" t="s">
        <v>71</v>
      </c>
      <c r="G29" s="15"/>
      <c r="H29" s="15" t="s">
        <v>72</v>
      </c>
      <c r="I29" s="15" t="s">
        <v>78</v>
      </c>
      <c r="J29" s="21"/>
      <c r="K29" s="21"/>
      <c r="L29" s="21"/>
      <c r="M29" s="15" t="s">
        <v>73</v>
      </c>
      <c r="N29" s="21"/>
      <c r="O29" s="17">
        <v>0.93</v>
      </c>
      <c r="P29" s="21"/>
      <c r="Q29" s="24" t="s">
        <v>80</v>
      </c>
      <c r="R29" s="14" t="s">
        <v>58</v>
      </c>
      <c r="S29" s="28">
        <v>43942</v>
      </c>
      <c r="T29" s="12">
        <v>43472</v>
      </c>
      <c r="U29" s="22" t="s">
        <v>84</v>
      </c>
    </row>
    <row r="30" spans="1:21" s="10" customFormat="1" ht="144.75" customHeight="1" x14ac:dyDescent="0.25">
      <c r="A30" s="14">
        <v>2017</v>
      </c>
      <c r="B30" s="19">
        <v>43009</v>
      </c>
      <c r="C30" s="19">
        <v>43100</v>
      </c>
      <c r="D30" s="11" t="s">
        <v>79</v>
      </c>
      <c r="E30" s="11" t="s">
        <v>60</v>
      </c>
      <c r="F30" s="11" t="s">
        <v>61</v>
      </c>
      <c r="G30" s="11"/>
      <c r="H30" s="11" t="s">
        <v>62</v>
      </c>
      <c r="I30" s="11" t="s">
        <v>76</v>
      </c>
      <c r="J30" s="20"/>
      <c r="K30" s="20"/>
      <c r="L30" s="20"/>
      <c r="M30" s="11">
        <v>47</v>
      </c>
      <c r="N30" s="20"/>
      <c r="O30" s="13"/>
      <c r="P30" s="20"/>
      <c r="Q30" s="24" t="s">
        <v>80</v>
      </c>
      <c r="R30" s="14" t="s">
        <v>58</v>
      </c>
      <c r="S30" s="28">
        <v>43942</v>
      </c>
      <c r="T30" s="19">
        <v>43201</v>
      </c>
      <c r="U30" s="22" t="s">
        <v>85</v>
      </c>
    </row>
    <row r="31" spans="1:21" s="10" customFormat="1" ht="180" customHeight="1" x14ac:dyDescent="0.25">
      <c r="A31" s="14">
        <v>2017</v>
      </c>
      <c r="B31" s="19">
        <v>43009</v>
      </c>
      <c r="C31" s="19">
        <v>43100</v>
      </c>
      <c r="D31" s="11" t="s">
        <v>79</v>
      </c>
      <c r="E31" s="15" t="s">
        <v>63</v>
      </c>
      <c r="F31" s="14" t="s">
        <v>66</v>
      </c>
      <c r="H31" s="15" t="s">
        <v>67</v>
      </c>
      <c r="I31" s="15" t="s">
        <v>77</v>
      </c>
      <c r="J31" s="21"/>
      <c r="K31" s="21"/>
      <c r="L31" s="21"/>
      <c r="M31" s="15" t="s">
        <v>75</v>
      </c>
      <c r="N31" s="21"/>
      <c r="O31" s="17"/>
      <c r="P31" s="21"/>
      <c r="Q31" s="24" t="s">
        <v>80</v>
      </c>
      <c r="R31" s="14" t="s">
        <v>58</v>
      </c>
      <c r="S31" s="28">
        <v>43942</v>
      </c>
      <c r="T31" s="19">
        <v>43201</v>
      </c>
      <c r="U31" s="22" t="s">
        <v>85</v>
      </c>
    </row>
    <row r="32" spans="1:21" s="10" customFormat="1" ht="86.25" customHeight="1" x14ac:dyDescent="0.25">
      <c r="A32" s="14">
        <v>2017</v>
      </c>
      <c r="B32" s="19">
        <v>43009</v>
      </c>
      <c r="C32" s="19">
        <v>43100</v>
      </c>
      <c r="D32" s="11" t="s">
        <v>79</v>
      </c>
      <c r="E32" s="15" t="s">
        <v>64</v>
      </c>
      <c r="F32" s="15" t="s">
        <v>61</v>
      </c>
      <c r="G32" s="16"/>
      <c r="H32" s="15" t="s">
        <v>68</v>
      </c>
      <c r="I32" s="15" t="s">
        <v>77</v>
      </c>
      <c r="J32" s="21"/>
      <c r="K32" s="21"/>
      <c r="L32" s="21"/>
      <c r="M32" s="17">
        <v>0.7</v>
      </c>
      <c r="N32" s="21"/>
      <c r="O32" s="17"/>
      <c r="P32" s="21"/>
      <c r="Q32" s="24" t="s">
        <v>80</v>
      </c>
      <c r="R32" s="14" t="s">
        <v>58</v>
      </c>
      <c r="S32" s="28">
        <v>43942</v>
      </c>
      <c r="T32" s="19">
        <v>43201</v>
      </c>
      <c r="U32" s="22" t="s">
        <v>85</v>
      </c>
    </row>
    <row r="33" spans="1:21" s="10" customFormat="1" ht="91.5" customHeight="1" x14ac:dyDescent="0.25">
      <c r="A33" s="14">
        <v>2017</v>
      </c>
      <c r="B33" s="19">
        <v>43009</v>
      </c>
      <c r="C33" s="19">
        <v>43100</v>
      </c>
      <c r="D33" s="11" t="s">
        <v>79</v>
      </c>
      <c r="E33" s="15" t="s">
        <v>64</v>
      </c>
      <c r="F33" s="15" t="s">
        <v>61</v>
      </c>
      <c r="G33" s="16"/>
      <c r="H33" s="15" t="s">
        <v>69</v>
      </c>
      <c r="I33" s="15" t="s">
        <v>77</v>
      </c>
      <c r="J33" s="21"/>
      <c r="K33" s="21"/>
      <c r="L33" s="21"/>
      <c r="M33" s="14" t="s">
        <v>74</v>
      </c>
      <c r="N33" s="21"/>
      <c r="O33" s="17"/>
      <c r="P33" s="21"/>
      <c r="Q33" s="24" t="s">
        <v>80</v>
      </c>
      <c r="R33" s="14" t="s">
        <v>58</v>
      </c>
      <c r="S33" s="28">
        <v>43942</v>
      </c>
      <c r="T33" s="19">
        <v>43201</v>
      </c>
      <c r="U33" s="22" t="s">
        <v>85</v>
      </c>
    </row>
    <row r="34" spans="1:21" s="10" customFormat="1" ht="88.5" customHeight="1" x14ac:dyDescent="0.25">
      <c r="A34" s="14">
        <v>2017</v>
      </c>
      <c r="B34" s="19">
        <v>43009</v>
      </c>
      <c r="C34" s="19">
        <v>43100</v>
      </c>
      <c r="D34" s="11" t="s">
        <v>79</v>
      </c>
      <c r="E34" s="15" t="s">
        <v>64</v>
      </c>
      <c r="F34" s="15" t="s">
        <v>61</v>
      </c>
      <c r="G34" s="16"/>
      <c r="H34" s="15" t="s">
        <v>70</v>
      </c>
      <c r="I34" s="15" t="s">
        <v>77</v>
      </c>
      <c r="J34" s="21"/>
      <c r="K34" s="21"/>
      <c r="L34" s="21"/>
      <c r="M34" s="17">
        <v>0.5</v>
      </c>
      <c r="N34" s="21"/>
      <c r="O34" s="17"/>
      <c r="P34" s="21"/>
      <c r="Q34" s="24" t="s">
        <v>80</v>
      </c>
      <c r="R34" s="14" t="s">
        <v>58</v>
      </c>
      <c r="S34" s="28">
        <v>43942</v>
      </c>
      <c r="T34" s="19">
        <v>43201</v>
      </c>
      <c r="U34" s="22" t="s">
        <v>85</v>
      </c>
    </row>
    <row r="35" spans="1:21" s="10" customFormat="1" ht="96.75" customHeight="1" x14ac:dyDescent="0.25">
      <c r="A35" s="14">
        <v>2017</v>
      </c>
      <c r="B35" s="19">
        <v>43009</v>
      </c>
      <c r="C35" s="19">
        <v>43100</v>
      </c>
      <c r="D35" s="11" t="s">
        <v>79</v>
      </c>
      <c r="E35" s="15" t="s">
        <v>65</v>
      </c>
      <c r="F35" s="15" t="s">
        <v>71</v>
      </c>
      <c r="G35" s="15"/>
      <c r="H35" s="15" t="s">
        <v>72</v>
      </c>
      <c r="I35" s="15" t="s">
        <v>78</v>
      </c>
      <c r="J35" s="21"/>
      <c r="K35" s="21"/>
      <c r="L35" s="21"/>
      <c r="M35" s="15" t="s">
        <v>73</v>
      </c>
      <c r="N35" s="21"/>
      <c r="O35" s="17"/>
      <c r="P35" s="21"/>
      <c r="Q35" s="24" t="s">
        <v>80</v>
      </c>
      <c r="R35" s="14" t="s">
        <v>58</v>
      </c>
      <c r="S35" s="28">
        <v>43942</v>
      </c>
      <c r="T35" s="19">
        <v>43201</v>
      </c>
      <c r="U35" s="22" t="s">
        <v>85</v>
      </c>
    </row>
    <row r="36" spans="1:21" x14ac:dyDescent="0.25">
      <c r="A36">
        <v>2017</v>
      </c>
      <c r="B36" s="2">
        <v>42917</v>
      </c>
      <c r="C36" s="2">
        <v>43008</v>
      </c>
      <c r="R36" s="4" t="s">
        <v>58</v>
      </c>
      <c r="S36" s="28">
        <v>43942</v>
      </c>
      <c r="T36" s="2">
        <v>43201</v>
      </c>
      <c r="U36" s="3" t="s">
        <v>59</v>
      </c>
    </row>
    <row r="37" spans="1:21" s="10" customFormat="1" x14ac:dyDescent="0.25">
      <c r="A37" s="10">
        <v>2017</v>
      </c>
      <c r="B37" s="2">
        <v>42795</v>
      </c>
      <c r="C37" s="2">
        <v>42916</v>
      </c>
      <c r="R37" s="4" t="s">
        <v>58</v>
      </c>
      <c r="S37" s="28">
        <v>43942</v>
      </c>
      <c r="T37" s="2">
        <v>43201</v>
      </c>
      <c r="U37" s="3" t="s">
        <v>59</v>
      </c>
    </row>
    <row r="38" spans="1:21" x14ac:dyDescent="0.25">
      <c r="A38">
        <v>2017</v>
      </c>
      <c r="B38" s="2">
        <v>42736</v>
      </c>
      <c r="C38" s="2">
        <v>42825</v>
      </c>
      <c r="R38" s="4" t="s">
        <v>58</v>
      </c>
      <c r="S38" s="28">
        <v>43942</v>
      </c>
      <c r="T38" s="2">
        <v>43201</v>
      </c>
      <c r="U38" s="3" t="s">
        <v>59</v>
      </c>
    </row>
    <row r="39" spans="1:21" x14ac:dyDescent="0.25">
      <c r="A39">
        <v>2016</v>
      </c>
      <c r="B39" s="2">
        <v>42644</v>
      </c>
      <c r="C39" s="2">
        <v>42735</v>
      </c>
      <c r="R39" s="4" t="s">
        <v>58</v>
      </c>
      <c r="S39" s="28">
        <v>43942</v>
      </c>
      <c r="T39" s="2">
        <v>43201</v>
      </c>
      <c r="U39" s="3" t="s">
        <v>59</v>
      </c>
    </row>
    <row r="40" spans="1:21" x14ac:dyDescent="0.25">
      <c r="A40">
        <v>2016</v>
      </c>
      <c r="B40" s="2">
        <v>42552</v>
      </c>
      <c r="C40" s="2">
        <v>42643</v>
      </c>
      <c r="R40" s="4" t="s">
        <v>58</v>
      </c>
      <c r="S40" s="28">
        <v>43942</v>
      </c>
      <c r="T40" s="2">
        <v>43201</v>
      </c>
      <c r="U40" s="3" t="s">
        <v>59</v>
      </c>
    </row>
    <row r="41" spans="1:21" x14ac:dyDescent="0.25">
      <c r="A41">
        <v>2016</v>
      </c>
      <c r="B41" s="2">
        <v>42461</v>
      </c>
      <c r="C41" s="2">
        <v>42551</v>
      </c>
      <c r="R41" s="4" t="s">
        <v>58</v>
      </c>
      <c r="S41" s="28">
        <v>43942</v>
      </c>
      <c r="T41" s="2">
        <v>43201</v>
      </c>
      <c r="U41" s="3" t="s">
        <v>59</v>
      </c>
    </row>
    <row r="42" spans="1:21" x14ac:dyDescent="0.25">
      <c r="A42">
        <v>2016</v>
      </c>
      <c r="B42" s="2">
        <v>42370</v>
      </c>
      <c r="C42" s="2">
        <v>42460</v>
      </c>
      <c r="R42" s="4" t="s">
        <v>58</v>
      </c>
      <c r="S42" s="28">
        <v>43942</v>
      </c>
      <c r="T42" s="2">
        <v>43201</v>
      </c>
      <c r="U42" s="3" t="s">
        <v>59</v>
      </c>
    </row>
    <row r="43" spans="1:21" x14ac:dyDescent="0.25">
      <c r="A43">
        <v>2015</v>
      </c>
      <c r="B43" s="2">
        <v>42278</v>
      </c>
      <c r="C43" s="2">
        <v>42369</v>
      </c>
      <c r="R43" s="4" t="s">
        <v>58</v>
      </c>
      <c r="S43" s="28">
        <v>43942</v>
      </c>
      <c r="T43" s="2">
        <v>43201</v>
      </c>
      <c r="U43" s="3" t="s">
        <v>59</v>
      </c>
    </row>
    <row r="44" spans="1:21" x14ac:dyDescent="0.25">
      <c r="A44">
        <v>2015</v>
      </c>
      <c r="B44" s="2">
        <v>42186</v>
      </c>
      <c r="C44" s="2">
        <v>42277</v>
      </c>
      <c r="R44" s="4" t="s">
        <v>58</v>
      </c>
      <c r="S44" s="28">
        <v>43942</v>
      </c>
      <c r="T44" s="2">
        <v>43201</v>
      </c>
      <c r="U44" s="3" t="s">
        <v>59</v>
      </c>
    </row>
    <row r="45" spans="1:21" x14ac:dyDescent="0.25">
      <c r="A45">
        <v>2015</v>
      </c>
      <c r="B45" s="2">
        <v>42095</v>
      </c>
      <c r="C45" s="2">
        <v>42185</v>
      </c>
      <c r="R45" s="4" t="s">
        <v>58</v>
      </c>
      <c r="S45" s="28">
        <v>43942</v>
      </c>
      <c r="T45" s="2">
        <v>43201</v>
      </c>
      <c r="U45" s="3" t="s">
        <v>59</v>
      </c>
    </row>
    <row r="46" spans="1:21" x14ac:dyDescent="0.25">
      <c r="A46">
        <v>2015</v>
      </c>
      <c r="B46" s="2">
        <v>42005</v>
      </c>
      <c r="C46" s="2">
        <v>42094</v>
      </c>
      <c r="R46" s="4" t="s">
        <v>58</v>
      </c>
      <c r="S46" s="28">
        <v>43942</v>
      </c>
      <c r="T46" s="2">
        <v>43201</v>
      </c>
      <c r="U46" s="3" t="s">
        <v>59</v>
      </c>
    </row>
    <row r="47" spans="1:21" x14ac:dyDescent="0.25">
      <c r="A47">
        <v>2014</v>
      </c>
      <c r="B47" s="2">
        <v>41913</v>
      </c>
      <c r="C47" s="2">
        <v>42004</v>
      </c>
      <c r="R47" s="4" t="s">
        <v>58</v>
      </c>
      <c r="S47" s="28">
        <v>43942</v>
      </c>
      <c r="T47" s="2">
        <v>43201</v>
      </c>
      <c r="U47" s="3" t="s">
        <v>59</v>
      </c>
    </row>
    <row r="48" spans="1:21" x14ac:dyDescent="0.25">
      <c r="A48">
        <v>2014</v>
      </c>
      <c r="B48" s="2">
        <v>41821</v>
      </c>
      <c r="C48" s="2">
        <v>41912</v>
      </c>
      <c r="R48" s="4" t="s">
        <v>58</v>
      </c>
      <c r="S48" s="28">
        <v>43942</v>
      </c>
      <c r="T48" s="2">
        <v>43201</v>
      </c>
      <c r="U48" s="3" t="s">
        <v>59</v>
      </c>
    </row>
    <row r="49" spans="1:21" x14ac:dyDescent="0.25">
      <c r="A49">
        <v>2014</v>
      </c>
      <c r="B49" s="2">
        <v>41730</v>
      </c>
      <c r="C49" s="2">
        <v>41820</v>
      </c>
      <c r="R49" s="4" t="s">
        <v>58</v>
      </c>
      <c r="S49" s="28">
        <v>43942</v>
      </c>
      <c r="T49" s="2">
        <v>43201</v>
      </c>
      <c r="U49" s="3" t="s">
        <v>59</v>
      </c>
    </row>
    <row r="50" spans="1:21" x14ac:dyDescent="0.25">
      <c r="A50">
        <v>2014</v>
      </c>
      <c r="B50" s="2">
        <v>41640</v>
      </c>
      <c r="C50" s="2">
        <v>41729</v>
      </c>
      <c r="R50" s="4" t="s">
        <v>58</v>
      </c>
      <c r="S50" s="28">
        <v>43942</v>
      </c>
      <c r="T50" s="2">
        <v>43201</v>
      </c>
      <c r="U50" s="3" t="s">
        <v>59</v>
      </c>
    </row>
  </sheetData>
  <mergeCells count="7">
    <mergeCell ref="A6:U6"/>
    <mergeCell ref="A2:C2"/>
    <mergeCell ref="D2:F2"/>
    <mergeCell ref="G2:I2"/>
    <mergeCell ref="A3:C3"/>
    <mergeCell ref="D3:F3"/>
    <mergeCell ref="G3:I3"/>
  </mergeCells>
  <dataValidations count="1">
    <dataValidation type="list" allowBlank="1" showErrorMessage="1" sqref="P36:P219">
      <formula1>Hidden_115</formula1>
    </dataValidation>
  </dataValidations>
  <hyperlinks>
    <hyperlink ref="Q35" r:id="rId1" display="https://tribunalbcs.gob.mx/admin/imgDep/Transparencia/V/PROYECTO%20SALAS%20ORALIDAD/e)%202.%20Informe%201%20-%20FNE-170825-C1-5-000030497%20-%20Sistema%20Emprendedor.pdf"/>
    <hyperlink ref="Q30:Q34" r:id="rId2" display="https://tribunalbcs.gob.mx/admin/imgDep/Transparencia/V/PROYECTO%20SALAS%20ORALIDAD/e)%202.%20Informe%201%20-%20FNE-170825-C1-5-000030497%20-%20Sistema%20Emprendedor.pdf"/>
    <hyperlink ref="Q29" r:id="rId3" display="https://tribunalbcs.gob.mx/admin/imgDep/Transparencia/V/PROYECTO%20SALAS%20ORALIDAD/e)%202.%20Informe%201%20-%20FNE-170825-C1-5-000030497%20-%20Sistema%20Emprendedor.pdf"/>
    <hyperlink ref="Q25:Q28" r:id="rId4" display="https://tribunalbcs.gob.mx/admin/imgDep/Transparencia/V/PROYECTO%20SALAS%20ORALIDAD/e)%202.%20Informe%201%20-%20FNE-170825-C1-5-000030497%20-%20Sistema%20Emprendedor.pdf"/>
    <hyperlink ref="Q24" r:id="rId5" display="https://tribunalbcs.gob.mx/admin/imgDep/Transparencia/V/PROYECTO%20SALAS%20ORALIDAD/e)%202.%20Informe%201%20-%20FNE-170825-C1-5-000030497%20-%20Sistema%20Emprendedor.pdf"/>
    <hyperlink ref="Q18" r:id="rId6" display="https://tribunalbcs.gob.mx/admin/imgDep/Transparencia/V/PROYECTO%20SALAS%20ORALIDAD/e)%204.%20Informe%203%20-%20%20FNE-170825-C1-5-000030497%20-%20Sistema%20Emprendedor.pdf "/>
    <hyperlink ref="Q19:Q23" r:id="rId7" display="https://tribunalbcs.gob.mx/admin/imgDep/Transparencia/V/PROYECTO%20SALAS%20ORALIDAD/e)%204.%20Informe%203%20-%20%20FNE-170825-C1-5-000030497%20-%20Sistema%20Emprendedor.pdf "/>
  </hyperlinks>
  <pageMargins left="0.70866141732283472" right="0.31496062992125984" top="0.35433070866141736" bottom="0.15748031496062992" header="0.31496062992125984" footer="0.31496062992125984"/>
  <pageSetup paperSize="5" scale="7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2020-01-23T20:58:23Z</cp:lastPrinted>
  <dcterms:created xsi:type="dcterms:W3CDTF">2018-04-11T02:57:00Z</dcterms:created>
  <dcterms:modified xsi:type="dcterms:W3CDTF">2021-01-26T16:30:18Z</dcterms:modified>
</cp:coreProperties>
</file>