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19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<sst xmlns="http://schemas.openxmlformats.org/spreadsheetml/2006/main" count="574" uniqueCount="272">
  <si>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</si>
  <si>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</si>
  <si>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</si>
  <si>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</si>
  <si>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</si>
  <si>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</si>
  <si>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</si>
  <si>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</si>
  <si>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</si>
  <si>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</si>
  <si>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</si>
  <si>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</si>
  <si>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</si>
  <si>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</si>
  <si>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</si>
  <si>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</si>
  <si>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</si>
  <si>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</si>
  <si>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</si>
  <si>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</si>
  <si>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</si>
  <si>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</si>
  <si>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</si>
  <si>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</si>
  <si>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</si>
  <si>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</si>
  <si>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</si>
  <si>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</si>
  <si>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</si>
  <si>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</si>
  <si>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</si>
  <si>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</si>
  <si>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</si>
  <si>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</si>
  <si>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</si>
  <si>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</si>
  <si>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</si>
  <si>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</si>
  <si>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</si>
  <si>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</si>
  <si>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</si>
  <si>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</si>
  <si>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</si>
  <si>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</si>
  <si>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</si>
  <si>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</si>
  <si>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</si>
  <si>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</si>
  <si>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</si>
  <si>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</si>
  <si>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</si>
  <si>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</si>
  <si>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</si>
  <si>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</si>
  <si>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</si>
  <si>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</si>
  <si>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</si>
  <si>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</si>
  <si>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</si>
  <si>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</si>
  <si>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</si>
  <si>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</si>
  <si>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</si>
  <si>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</si>
  <si>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</si>
  <si>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</si>
  <si>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</si>
  <si>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</si>
  <si>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</si>
  <si>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Secretaría Auxiliar de Presidencia</t>
  </si>
  <si>
    <t>Sin observaciones.</t>
  </si>
  <si>
    <t>Pacto Internacional de Derechos Civiles y Políticos</t>
  </si>
  <si>
    <t>Pacto Internacional de Derechos Económicos, Sociales y Culturales</t>
  </si>
  <si>
    <t>Código Nacional de Procedimientos Penales</t>
  </si>
  <si>
    <t>Ley Nacional de Ejecución Penal</t>
  </si>
  <si>
    <t>Ley Nacional de Mecanismos Alternativos de Solución de Controversias en Materia Penal</t>
  </si>
  <si>
    <t>Ley Nacional del Sistema Integral de Justicia Penal para Adolescentes</t>
  </si>
  <si>
    <t>Ley General de Transparencia y Acceso a la Información Publica</t>
  </si>
  <si>
    <t>Ley General de Contabilidad Gubernamental</t>
  </si>
  <si>
    <t>Ley General del Sistema Nacional Anticorrupción</t>
  </si>
  <si>
    <t>Ley General de Responsabilidades Administrativas</t>
  </si>
  <si>
    <t>Ley de Amparo, Reglamentaria de los artículos 103 y 107 de la Constitución Política de los Estados Unidos Mexicanos</t>
  </si>
  <si>
    <t>Ley de Disciplina Financiera de las Entidades Federativas y los Municipios</t>
  </si>
  <si>
    <t>Ley Orgánica del Poder Judicial del Estado de Baja California Sur</t>
  </si>
  <si>
    <t>Código Civil para el Estado Libre y Soberano de Baja California Sur</t>
  </si>
  <si>
    <t>Código de Procedimientos Civiles para el Estado Libre y Soberano de Baja California Sur</t>
  </si>
  <si>
    <t>Código Penal para el Estado Libre y Soberano de Baja California Sur</t>
  </si>
  <si>
    <t>Código de Procedimientos Penales para el Estado Libre y Soberano de Baja California Sur</t>
  </si>
  <si>
    <t>Constitución Política del Estado Libre y Soberando de Baja California Sur</t>
  </si>
  <si>
    <t>http://www.cbcs.gob.mx/LEYES-BCS/CProcedimientosPenalesBCS.doc</t>
  </si>
  <si>
    <t>http://www.cbcs.gob.mx/LEYES-BCS/LJusticiaAdolecentesBCS.doc</t>
  </si>
  <si>
    <t>http://www.cbcs.gob.mx/LEYES-BCS/LJusticiaAdministrativaBCS.doc</t>
  </si>
  <si>
    <t>http://www.cbcs.gob.mx/LEYES-BCS/LResponsabilidadesServidoresPublicosBCS.doc</t>
  </si>
  <si>
    <t>Ley de Responsabilidades Administrativas del Estado y Municipios de Baja California Sur</t>
  </si>
  <si>
    <t>http://www.cbcs.gob.mx/LEYES-BCS/LResponsabilidadesAdminEdoMunBCS.doc</t>
  </si>
  <si>
    <t>http://www.cbcs.gob.mx/LEYES-BCS/LOrgDefensoriaPublicaBCS.doc</t>
  </si>
  <si>
    <t>Ley de Justicia para Adolescentes para el Estado de Baja California Sur</t>
  </si>
  <si>
    <t>Ley de Justicia Administrativa para el Estado de Baja California Sur</t>
  </si>
  <si>
    <t>Ley de Acceso de las Mujeres a una vida libre de violencia para el Estado de Baja California Sur</t>
  </si>
  <si>
    <t>Ley de Transparencia y acceso a la información Pública para el Estado de Baja California Sur</t>
  </si>
  <si>
    <t>Ley de Responsabilidades de los Servidores Públicos del Estado y los Municipios de Baja California Sur</t>
  </si>
  <si>
    <t>Ley Orgánica de la Defensoria Pública del Estado de Baja California Sur</t>
  </si>
  <si>
    <t>Ley del Sistema Estatal de Seguridad Pública de Baja California Sur</t>
  </si>
  <si>
    <t>Acuerdo General 001/2016 que reforma el acuerdo de creación del Juzgado Penal Acusatorio del Partido Judicial de Comondú.</t>
  </si>
  <si>
    <t>Acuerdo General 002/2016 que reforma el acuerdo de creación del Juzgado Penal Acusatorio del Partido Judicial de La Paz.</t>
  </si>
  <si>
    <t>Acuerdo General 003/2016; cierre del Juzgado Tercero Penal y creación del Juzgado Cuarto Familiar.</t>
  </si>
  <si>
    <t xml:space="preserve">Acuerdo General 004/2016; creación de Oficialía de Partes común adscrita a los Juzgados Primero y Segundo del ramo Mercantil; reestructuración de la Oficialía de Partes Común adscrita a los Juzgados Familiares y Mercantiles; modificación de competencia de Juzgado Tercero Mercantil y se modifica competencia de los Juzgados Familiares y Civiles de San José del Cabo. </t>
  </si>
  <si>
    <t>Acuerdo General 005/2016; se reforma y adiciona acuerdo del 16 de julio de 2015; Sistema Acusatorio del Estado.</t>
  </si>
  <si>
    <t>Acuerdo General 006/2016; modificación de competencia a Juzgado de Ejecución de Sanciones y Medidas de Seguridad.</t>
  </si>
  <si>
    <t>Acuerdo General 007/2016; creación de Juzgados en materia Penal del Sistema Acusatorio para los Partidos Judiciales de Los Cabos, Loreto y Mulegé.</t>
  </si>
  <si>
    <t>Acuerdo General 008/2016; se modifica competencia de Juzgados en materia Penal del Sistema Acusatorio, en todos los Partidos Judiciales del Estado de B.C.S.</t>
  </si>
  <si>
    <t>Acuerdo General 009/2016 - 25 de octubre de 2016 - Se modifica y amplía la competencia del Juzgado de Primera Instancia Especializado en Justicia para Adolescentes, con residencia en la Ciudad de La Paz.</t>
  </si>
  <si>
    <t>Acuerdo General Número 001/2017 del Pleno del Consejo de la Judicatura. Se modifica la competencia de los Juzgados Penales de 1a Inst. en SJC, BCS, cierre del Juzgado de 1a Inst. del Ramo Penal en CSL, BCS.; se Modifica la denominación y competencia de los Juzgados Civiles y Familiares de 1a Inst. y se crea el Juzgado de 1a Inst. del Ramo Familiar, todos ellos en CSL, BCS.</t>
  </si>
  <si>
    <t>Lineamientos para la construcción y diseño de indicadores de desempeño mediante la Metodología de Marco Lógico.</t>
  </si>
  <si>
    <t>Guía para el Diseño de la Matríz de Indicadores para Resultados</t>
  </si>
  <si>
    <t>Guía básica para vincular la Matriz de Indicadores para Resultados y las Reglas de Operación</t>
  </si>
  <si>
    <t>Guía para la Elaboración de la Matríz de Indicadores para Resultados</t>
  </si>
  <si>
    <t>Manual para el diseño y la construccion de indicadores</t>
  </si>
  <si>
    <t>Reglamento Interno del Consejo de la Judicatura del Poder Judicial del Estado de Baja California Sur</t>
  </si>
  <si>
    <t>http://www.tribunalbcs.gob.mx/avisos/9803dc_acuerdo%20001-2016%20reforma%20acuerdo%20de%20creacion%20juzgado%20constitucion.pdf</t>
  </si>
  <si>
    <t>http://www.tribunalbcs.gob.mx/avisos/4bfb74_acuerdo%20002-2016%20reforma%20acuerdo%20de%20creacion%20juzgado%20LA%20PAZ.pdf</t>
  </si>
  <si>
    <t>http://www.tribunalbcs.gob.mx/avisos/3439ee_acuerdo05-02-2016.pdf</t>
  </si>
  <si>
    <t>http://www.tribunalbcs.gob.mx/avisos/7f2c81_acuerdo.pdf</t>
  </si>
  <si>
    <t>http://www.tribunalbcs.gob.mx/avisos/560205_acuerdo%2005-2016.pdf</t>
  </si>
  <si>
    <t>http://www.tribunalbcs.gob.mx/avisos/AcuerdoGeneral006_2016.pdf</t>
  </si>
  <si>
    <t>http://www.tribunalbcs.gob.mx/avisos/AcuerdoGeneral007_2016.pdf</t>
  </si>
  <si>
    <t>http://www.tribunalbcs.gob.mx/avisos/AcuerdoGeneral009_2016.pdf</t>
  </si>
  <si>
    <t>http://www.tribunalbcs.gob.mx/admin/imgDep/Transparencia/ACUERDO%20GENERAL%20001-2017%20APROBADO%20Y%20PUBLICADO%20EL%2011%20DE%20OCT%20DE%202017.pdf</t>
  </si>
  <si>
    <t>http://dof.gob.mx/nota_detalle.php?codigo=5299144&amp;fecha=16/05/2013</t>
  </si>
  <si>
    <t>http://www.gob.mx/cms/uploads/attachment/file/154437/Guia_MIR.pdf</t>
  </si>
  <si>
    <t>http://www.coneval.org.mx/coordinacion/Documents/monitoreo/metodologia/Vinculaci%C3%B3n%20MIR-ROP.pdf</t>
  </si>
  <si>
    <t>http://www.coneval.org.mx/Informes/Coordinacion/Publicaciones%20oficiales/GUIA_PARA_LA_ELABORACION_DE_MATRIZ_DE_INDICADORES.pdf</t>
  </si>
  <si>
    <t>http://www.coneval.org.mx/Informes/Coordinacion/Publicaciones%20oficiales/MANUAL_PARA_EL_DISENO_Y_CONTRUCCION_DE_INDICADORES.pdf</t>
  </si>
  <si>
    <t>http://www.tribunalbcs.gob.mx/avisos/AcuerdoGeneral008_2016.pdf</t>
  </si>
  <si>
    <t>Acuerdo General 002/2017 - 27 de octubre de 2017 - del Pleno del Consejo de La Judicatura del Estado de Baja California Sur, mediante el cual se adiciona un segundo párrafo al artículo primero del diverso número 001/2017</t>
  </si>
  <si>
    <t>https://www.tribunalbcs.gob.mx/admin/imgDep/Tribunal/Acuerdos/ACUERDO%20GENERAL%20NUMERO%20002%20201727102017_opt.pdf</t>
  </si>
  <si>
    <t>Acuerdo General 003/2017 - 27 de octubre de 2017 - del Pleno del Consejo de la Judicatura del Estado de Baja California Sur, mediante el cual se determina la habilitación de un módulo de la Central de Consignaciones de Pensiones Alimentarias, con residencia en la ciudad de Cabo San Lucas, Baja California Sur</t>
  </si>
  <si>
    <t>https://www.tribunalbcs.gob.mx/admin/imgDep/Tribunal/Acuerdos/Aviso01-02-2018.pdf</t>
  </si>
  <si>
    <t>https://www.tribunalbcs.gob.mx/admin/imgDep/Tribunal/Acuerdos/ACUERDO%20GENERAL%20NUMERO%20003%20201727102017%20(4)_opt.pdf</t>
  </si>
  <si>
    <t>http://www.tribunalbcs.gob.mx/admin/imgDep/Tribunal/Acuerdos/AcuerdoCJ02-2018.pdf</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</si>
  <si>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</si>
  <si>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General 001/2018 - 01 de febrero de 2018 -  del Pleno del Consejo de la Judicatura del Estado de Baja California Sur, mediante el cual se determina el periodo en que se realizará el refrendo o revalidación anual de la autorización para ejercer como peritos; verificar la actualización de conocimientos especializados para los mencionados auxiliares de la impartición de justicia, así como las tarifas aplicables a dicha autorización, al refrendo o revalidación anual de la misma, y otros conceptos por los que se cobraran productos</t>
  </si>
  <si>
    <t>Acuerdo General 002/2018 - 15 de febrero de 2018 - del Pleno del Consejo de la Judicatura del Estado de Baja California Sur, mediante el cual se establecen criterios de actuación y atribuciones del Órgano Plenario y sus órganos de vigilancia, disciplina y control interno que lo integran y/o auxilian para investigar, sustanciar y resolver procedimientos iniciados por quejas, denuncias o en forma oficiosa por la presunta comisión de faltas administrativas por servidores públicos del Poder Judicial del Estado de Baja California Sur</t>
  </si>
  <si>
    <t>http://snt.org.mx/images/Doctos/CONAIP/SNT/ACUERDO/ORD01-15/12/2017-08.pdf</t>
  </si>
  <si>
    <t>Ley de Mecanismos Alternativos de Solución de Controversias del Estado de Baja California Sur</t>
  </si>
  <si>
    <t>http://www.cbcs.gob.mx/LEYES-BCS/LMecanismosAlternativosBCS.doc</t>
  </si>
  <si>
    <t>Convenio de colaboración que para la prestación de actividades de voluntariado, prácticas profesionales y servicio social, celebrado por el Tribunal Superior de Justicia en Baja California Sur y por el Sistema de Educación e Investigación Universitaria A.C., propietario de la Universidad Mundial</t>
  </si>
  <si>
    <t>http://tribunalbcs.gob.mx/admin/imgDep/Tribunal/transparencia/Convenios/convenio%20mundial%2031102016.pdf</t>
  </si>
  <si>
    <t>No fue publicado en medio oficial y sólo desde el año 2016 se publicita al público en la página oficial de internet del Poder Judicial de Baja California Sur</t>
  </si>
  <si>
    <t>Su publicación se da a través de la página oficial de internet del Poder Judicial de Baja California Sur</t>
  </si>
  <si>
    <t>Convenio de colaboración que establece las bases y mecanismos para el envío y devolución de exhortos mediante intercambio electrónico, así como en materia de reconocimiento de certificados digitales y/o uso de firma electrónica celebrado por el Tribunal Superior de Justicia de la Ciudad de México y por el Tribunal Superior de Justicia del Estado de Baja California Sur</t>
  </si>
  <si>
    <t>Convenio de colaboración para compartir los desarrollos tecnológicos con los que operan los servicios en línea del Poder Judicial de la Federación celebrado por el Consejo de la Judicatura Federal y el Poder Judicial del Estado de Baja California Sur</t>
  </si>
  <si>
    <t>Convenio de interconexión entre los sistemas tecnológicos de gestión jurisdiccional celebrado por el Consejo de la Judicatura Federal y el Poder Judicial del Estado de Baja California Sur</t>
  </si>
  <si>
    <t>Convenio para el reconocimiento de la firma electrónica certificada del Poder Judicial de la Federación, "FIREL", celebrado por el Poder Judicial de la Federación y el Poder Judicial del Estado de Baja California Sur</t>
  </si>
  <si>
    <t>http://www.tribunalbcs.gob.mx/admin/imgDep/Transparencia/Convenios/CONVENIO%20DE%20COLABORACI%C3%93N%20ENTRE%20EL%20TRIBUNAL%20SUPERIOR%20DE%20JUSTICIA%20DEL%20DISTRITO%20FEDERAL%20Y%20EL%20PODER%20JUDICIAL%20DEL%20EDO.%20DE%20B.C.S_.pdf</t>
  </si>
  <si>
    <t>http://www.tribunalbcs.gob.mx/admin/imgDep/Transparencia/Convenios/CONVENIO%20DE%20COLABORACI%C3%93N%20PARA%20COMPARTIR%20LOS%20DESARROLLOS%20TECNOL%C3%93GICOS%20CON%20LOS%20QUE%20OPERAN%20LOS%20SERV.%20EN%20LINEA%20FIRMAN%20CONSEJO%20DE%20LA%20JUD.%20FED.%20Y%20EL%20P.pdf</t>
  </si>
  <si>
    <t>http://www.tribunalbcs.gob.mx/admin/imgDep/Transparencia/Convenios/CONVENIO%20DE%20INTERCONEXI%C3%93N%20ENTRE%20LOS%20SISTEMAS%20TECNOL%C3%93GICOS%20QUE%20FIRMAN%20%20EL%20CONSEJO%20DE%20LA%20JUDICATURA%20FEDERAL%20Y%20EL%20PODER%20JUDICIAL%20DEL%20EDO.%20DE%20B.C.S_.pdf</t>
  </si>
  <si>
    <t>http://www.tribunalbcs.gob.mx/admin/imgDep/Transparencia/Convenios/CONVENIO%20PARA%20EL%20RECONOCIMIENTO%20DE%20LA%20FIRMA%20ELECTRONICA%20SUPREMA%20CORTE%20Y%20EL%20PODER%20JUDICIAL%20DEL%20EDO.%20DE%20B.C.S_.pdf</t>
  </si>
  <si>
    <t>Convenio de coordinación que celebran la Comisión Nacional para el Desarrollo de los Pueblos Indígenas, "LA CDI", y el Poder Judicial del Estado de Baja California Sur, "EL PODER JUDICIAL"</t>
  </si>
  <si>
    <t>http://www.tribunalbcs.gob.mx/admin/imgDep/Transparencia/Convenios/CONVENIO%20ENTRE%20LA%20COMISI%C3%93N%20NACIONAL%20PARA%20EL%20DESARROLLO%20DE%20LOS%20PUEBLOS%20INDIGENAS%20Y%20EL%20PODER%20JUDICIAL%20DEL%20EDO.%20DE%20B.C.S_.pdf</t>
  </si>
  <si>
    <t>Convenio marco de colaboración académica que celebran, por una parte, el Instituto de la Judicatura Federal-Escuela Judicial y por otra el Tribunal Superior de Justicia en el Estado de Baja California Sur</t>
  </si>
  <si>
    <t>http://www.tribunalbcs.gob.mx/admin/imgDep/Transparencia/Convenios/CONVENIO%20ENTRE%20EL%20INSTITUTO%20DE%20LA%20JUDICATURA%20FEDERA%20ESCUELA%20JUDICIAL%20Y%20EL%20PODER%20JUDICIAL%20DEL%20EDO.%20DE%20B.C.S_.pdf</t>
  </si>
  <si>
    <t>Convenio de adhesión al "Pacto para Introducir la Perspectiva de Género en los Órganos de Impartición de Justicia en México", que celebran el Tribunal Superior de Justicia y el Consejo de la Judicatura del Estado de Baja California Sur, el Tribunal Estatal Electoral del Estado de Baja California Sur, el Tribunal de Conciliación y Arbitraje para los Trabajadores al Servicio de los Poderes del Estado y Municipios de Baja California Sur, la Junta Local de Conciliación y Arbitraje del Estado de Baja California Sur</t>
  </si>
  <si>
    <t>http://www.tribunalbcs.gob.mx/admin/imgDep/Transparencia/Convenios/CONVENIO%20ENTRE%20EL%20PODER%20JUDICIAL%20DE%20LA%20FEDERACI%C3%93N%20Y%20EL%20PODER%20JUDICIAL%20DEL%20EDO.%20DE%20B.C.S_.pdf</t>
  </si>
  <si>
    <t>Programa de trabajo en materia de capacitación, difusión, divulgación e intercambio de información para prevenir la comisión de los delitos electorales y fomentar la participación ciudadana, que celebran la Fiscalía Especializada para la Atención de Delitos Electorales, "FEPADE", el Estado Libre y Soberano de Baja California Sur, "Poder Ejecutivo"; la XIV Legislatura del Estado Libre y Soberano de Baja California Sur, "Congreso" y el Poder Judicial del Estado Libre y Soberano de Baja California Sur, "Poder Judicial"</t>
  </si>
  <si>
    <t>http://www.tribunalbcs.gob.mx/admin/imgDep/Transparencia/Convenios/CONVENIO%20ENTRE%20FEPADE%20Y%20EL%20PODER%20JUDICIAL.pdf</t>
  </si>
  <si>
    <t>Convenio marco de colaboración académica entre el Poder Judicial del Estado de Baja California Sur y la Federación Mexicana de Colegios de Abogados A.C.</t>
  </si>
  <si>
    <t>http://www.tribunalbcs.gob.mx/admin/imgDep/Transparencia/Convenios/CONVENIO%20ENTRE%20FEDERACI%C3%93N%20MEXICANA%20DEL%20COLEGIO%20DE%20ABOGADOS%20A.C.%20Y%20EL%20PODER%20JUDICIAL.pdf</t>
  </si>
  <si>
    <t>Convenio de colaboración entre el Poder Judicial del Estado de Baja California Sur y DIMEX CAPITAL, S.A. DE C.V., SOFOM, E.N.R.</t>
  </si>
  <si>
    <t>http://www.tribunalbcs.gob.mx/admin/imgDep/Transparencia/Convenios/CONVENIO%20ENTRE%20DIMEX%20CAPITAL%2C%20S.A.%20DE%20C.V.%2C%20SOFOM%2C%20E.N.R_.pdf</t>
  </si>
  <si>
    <t>Convenio de colaboración entre el Consejo de la Judicatura del Poder Judicial del Estado de Baja California Sur y la Universidad Mundial</t>
  </si>
  <si>
    <t>http://www.tribunalbcs.gob.mx/admin/imgDep/Transparencia/Convenios/CONVENIO%20ENTRE%20UNIVERSIDAD%20MUNDIAL%20Y%20EL%20PODER%20JUDICIAL%20(1).pdf</t>
  </si>
  <si>
    <t>Ley General de Mejora Regulatoria</t>
  </si>
  <si>
    <t>http://www.diputados.gob.mx/LeyesBiblio/pdf/LGMR_180518.pdf</t>
  </si>
  <si>
    <t>Ley de Mejora Regulatoria para el Estado y sus Municipios de Baja California Sur</t>
  </si>
  <si>
    <t>http://www.cbcs.gob.mx/LEYES-BCS/LMejoraRegulatoriaBCS.doc</t>
  </si>
  <si>
    <t>Convención Americana sobre Derechos Humanos "Pacto de San José de Costa Rica"</t>
  </si>
  <si>
    <t>https://www.cbcs.gob.mx/LEYES-BCS/CPoliticaBCS.doc</t>
  </si>
  <si>
    <t>https://www.cbcs.gob.mx/LEYES-BCS/CCivilBCS.doc</t>
  </si>
  <si>
    <t>https://www.cbcs.gob.mx/LEYES-BCS/CProcedimientosCivilesBCS.doc</t>
  </si>
  <si>
    <t>https://www.cbcs.gob.mx/LEYES-BCS/CPenalBCS.doc</t>
  </si>
  <si>
    <t>https://www.cbcs.gob.mx/LEYES-BCS/LAccesoMujeresVidaBCS.doc</t>
  </si>
  <si>
    <t>Convenio de colaboración para la prestación de servicios funerarios del Poder Judicial del Estado de Baja California Sur celebrado con el Programa de Protección Familiar y Servicios Funerarios S. de R.L. de C.V</t>
  </si>
  <si>
    <t>Convenio general de colaboración académica que celebran el Poder Judicial del Estado de Baja California Sur y la Universidad Internacional de La Paz.</t>
  </si>
  <si>
    <t>https://www.tribunalbcs.gob.mx/admin/imgDep/Transparencia/Convenios/CONVENIO%20DE%20COLABORACI%C3%93N%20PARA%20LA%20PRESTACI%C3%93N%20DE%20SERVICIOS%20FUNERARIOS.PDF</t>
  </si>
  <si>
    <t>https://www.tribunalbcs.gob.mx/admin/imgDep/Transparencia/Convenios/CONVENIO%20GENERAL%20DE%20COLABORACI%C3%93N%20ACAD%C3%89MICA.PDF</t>
  </si>
  <si>
    <t>Acuerdo General 003/2018 - 15 de agosto de 2018 - del Pleno del Consejo de la Judicatura del Estado de Baja California Sur, mediante el cual se instruye a los Órganos Jurisdiccionales Penales del Poder Judicial del Estado el uso de la videoconferencia como un método alternativo para el desahogo de audiencias y diligencias judiciales.</t>
  </si>
  <si>
    <t>https://tribunalbcs.gob.mx/admin/imgDep/Tribunal/Acuerdos/AcuerdoCJ003-2018.pdf</t>
  </si>
  <si>
    <t>Acuerdo General número 001/2019 - 24 de enero de 2019 - del Pleno del Consejo de la Judicatura del Estado de Baja California Sur, mediante el cual se modifica el tipo de Juicio Mercantil del que podrán conocer los Juzgados Primero y Segundo Civil, del Partido Judicial de Los Cabos, con residencia en Cabo San Lucas; se redefine la competencia territorial y el tipo de Juicio Mercantil del que podrá conocer los Juzgados Primero y Segundo Mixtos del Partido Judicial de Comondú, con residencia en Ciudad Constitución y se modifica la competencia territorial del Juzgado Tercero de Primera Instancia del Ramo Mercantil del Partido Judicial de La Paz, con residencia en esta Ciudad.</t>
  </si>
  <si>
    <t>https://tribunalbcs.gob.mx/admin/imgDep/Tribunal/Acuerdos/AcuerdoGeneralCJ001-2019.pdf</t>
  </si>
  <si>
    <t xml:space="preserve">Acuerdo General número 002/2019 - 04 de abril de 2019 - del Pleno del Consejo de la Judicatura del Estado de Baja California Sur, mediante el cual se determina y autoriza el CAMBIO DE DOMICILIO del Centro Estatal de Justicia Alternativa, Escuela Judicial, Sala Unitaria Especializada en Justicia para Adolescentes y Juzgado Especializado en Justicia para Adolescentes; Juzgado Primero de Primera Instancia del ramo Mercantil, Juzgado Segundo de Primera Instancia del ramo Mercantil, Juzgado Primero de Primera Instancia del ramo Civil y Juzgado Segundo de Primera Instancia del ramo Civil; así como el CIERRE de la Oficialía de Partes de los Juzgados Primero y Segundo de Primera Instancia del ramo Mercantil, la CREACIÓN de la Oficialía de Partes Común de la Materia Civil del Partido Judicial de La Paz y la MODIFICACIÓN DE LA DENOMINACIÓN Y COMPETENCIA de la actual Oficialía de Partes Común para los Juzgados Primero y Segundo de Primera Instancia del ramo Civil y Juzgado Tercero de Primera Instancia del ramo Mercantil; todos con ellos con residencia en la ciudad de La Paz, Baja California Sur. </t>
  </si>
  <si>
    <t>https://www.tribunalbcs.gob.mx/admin/imgDep/Tribunal/Acuerdos/AcuerdoGeneralCJ002-2019.pdf</t>
  </si>
  <si>
    <t>Acuerdo General número 003/2019 - 22 de mayo de 2019 - del Pleno del Consejo de la Judicatura del Estado de Baja California Sur, mediante el cual se determinan enunciativamente LA ADOPCIÓN E IMPLEMENTACIÓN DE MEDIDAS URGENTES A CORTO Y MEDIANO PLAZO EN LOS JUZGADOS DEL SISTEMA PENAL ACUSATORIO DEL ESTADO;  en materia normativa, de rediseño de la gestión de procesos jurídico-administrativos, restructuración orgánica, la revaluación de perfiles, puestos y funciones de los operadores administrativos, acciones operativas y de interrelación con otras instituciones operadoras, el fortalecimiento del uso de tecnologías e infraestructura, supervisión y evaluación de la operación.</t>
  </si>
  <si>
    <t>https://tribunalbcs.gob.mx/admin/imgDep/Tribunal/Acuerdos/AcuerdoGeneralCJ003-2019.pdf</t>
  </si>
  <si>
    <t>Convenio de colaboración académica para la impartición de una maestría en derecho procesal penal, que celebran el Poder Judicial del Estado de Baja California Sur y el Instituto Nacional de Estudios Superiores en Derecho Penal, A.C.</t>
  </si>
  <si>
    <t>https://tribunalbcs.gob.mx/admin/imgDep/Transparencia/Convenios/Convenio%20de%20colaboracion%20academica%20Maestria%20en%20Derecho%20Procesal%20Penal.pdf</t>
  </si>
  <si>
    <t>Convenio de colaboración académica para la impartición de una maestría en derecho civil que celebran el Poder Judicial del Estado de Baja California Sur y el Instituto Nacional de Estudios Superiores en Derecho Penal, A.C.</t>
  </si>
  <si>
    <t>Convenio de colaboración académica para la impartición de un doctorado en derecho, que celebran el Poder Judicial del Estado de Baja California Sur y el Instituto Nacional de Estudios Superiores en Derecho Penal, A.C.</t>
  </si>
  <si>
    <t>https://tribunalbcs.gob.mx/admin/imgDep/Transparencia/Convenios/Convenio%20de%20colaboracion%20academica%20Maestria%20en%20Derecho%20Civil.pdf</t>
  </si>
  <si>
    <t>https://tribunalbcs.gob.mx/admin/imgDep/Transparencia/Convenios/Convenio%20de%20colaboracion%20academica%20Doctorado%20en%20Derecho.pdf</t>
  </si>
  <si>
    <t>https://tribunalbcs.gob.mx/admin/imgDep/Transparencia/Convenios/Convenio%20de%20colaboraci%C3%B3n%20y%20autorizaci%C3%B3n%20de%20ofrecimiento%20de%20servicios.pdf</t>
  </si>
  <si>
    <t>https://aplicaciones.sre.gob.mx/tratados/ARCHIVOS/DERECHOS%20CIVILES%20Y%20POLITICOS.pdf</t>
  </si>
  <si>
    <t>https://aplicaciones.sre.gob.mx/tratados/ARCHIVOS/CONV.%20AMERICANA%20SOBRE%20DERECHOS%20HUMANOS.pdf</t>
  </si>
  <si>
    <t>https://aplicaciones.sre.gob.mx/tratados/ARCHIVOS/DERECHOS%20ECONOMICOS,%20SOCIALES%20Y%20CULTURALES.pdf</t>
  </si>
  <si>
    <t>http://www.diputados.gob.mx/LeyesBiblio/pdf/LNEP_090518.pdf</t>
  </si>
  <si>
    <t>http://www.diputados.gob.mx/LeyesBiblio/pdf/LNMASCMP_291214.pdf</t>
  </si>
  <si>
    <t>http://www.diputados.gob.mx/LeyesBiblio/pdf/LGCG_300118.pdf</t>
  </si>
  <si>
    <t>http://www.diputados.gob.mx/LeyesBiblio/pdf/LGSNA.pdf</t>
  </si>
  <si>
    <t>http://www.diputados.gob.mx/LeyesBiblio/pdf/LAmp_150618.pdf</t>
  </si>
  <si>
    <t>http://www.diputados.gob.mx/LeyesBiblio/pdf/LDFEFM_300118.pdf</t>
  </si>
  <si>
    <t>https://www.cbcs.gob.mx/LEYES-BCS/LOrgPoderJudicialBCS.doc</t>
  </si>
  <si>
    <t>https://www.tribunalbcs.gob.mx/admin/imgDep/ReglamentosConsejo/Reglamento%20Interno%20del%20Consejo.pdf</t>
  </si>
  <si>
    <t>Acuerdo General Número 004/2019 del Pleno del Consejo de la Judicatura del Estado de Baja California Sur, Mediante el cual se Determina el Cambio de Domicilio del Juzgado Especializado en Justicia para Adolescentes, con Residencia en la Ciudad de la Paz, Baja California Sur</t>
  </si>
  <si>
    <t>https://tribunalbcs.gob.mx/admin/imgDep/Tribunal/Acuerdos/AcuerdoGeneralCJ004-2019.pdf</t>
  </si>
  <si>
    <t>Convenio de colaboración académica, que celebran el Poder Judicial del Estado de Baja California Sur y la Barra Mexicana, Colegio de Abogados, Asociación Civil</t>
  </si>
  <si>
    <t>https://tribunalbcs.gob.mx/admin/imgDep/Transparencia/Convenios/CONVENIO%20DE%20COLABORACION%20ACADEMICA%20ENTRE%20EL%20PODER%20JUDICIAL%20DEL%20ESTADO%20Y%20LA%20BARRA.pdf</t>
  </si>
  <si>
    <t>https://www.cbcs.gob.mx/LEYES-BCS/LTransparenciaAccesoBCS.doc</t>
  </si>
  <si>
    <t>Acuerdo General 001-HTSJ/2018 - Del Pleno del Tribunal Superior de Justicia del Estado de Baja California Sur, Mediante el cual establece el Criterio de Interpretación de las Normas que regulan los plazos aplicables a los Edictos, así como interpretación del artículo 622 y de las Fracciones 1 y 11 del Artículo 720, en ambos casos con relación al Artículo 125, todos del Código de Procedimientos Civiles para el Estado de Baja California Sur.</t>
  </si>
  <si>
    <t>Acuerdo General HTSJ-001/2019 del Pleno del H. Tribunal Superior de Justicia del Estado de Baja California Sur, mediante el cual se modifica la denominación y competencia de la Sala Unitaria Especializada en Justicia para Adolescentes, así como la competencia de las Salas Unitarias Penales.</t>
  </si>
  <si>
    <t>https://www.tribunalbcs.gob.mx/admin/imgDep/Transparencia/I/2018/1er%20trim/ACUERDO%20GRAL%20001-HTSJ-2018.pdf</t>
  </si>
  <si>
    <t>Acuerdo General número 005/2019 - 16 de octubre de 2019 - del Pleno del Consejo de la Judicatura del Estado de Baja California Sur, mediante el cual se determinan las tarifas aplicables a la certificación de especialistas en mecanismos alternativos de solución de controversias, así como al refrendo de dichas certificaciones.</t>
  </si>
  <si>
    <t>https://tribunalbcs.gob.mx/admin/imgDep/Tribunal/Acuerdos/AcuerdoGeneralCJ005-2019.pdf</t>
  </si>
  <si>
    <t>Acuerdo General 006/2019 - 07 de noviembre de 2019 - del Pleno del Consejo de la Judicatura del Estado de Baja California Sur, mediante el cual se determina el cambio de domicilio de la Tercera Sala Unitaria Penal y de Justicia para Adolescentes y se modifica la denominación y competencia de la Oficialía de Partes Común adscrita a los juzgados civiles, con residencia en la Ciudad de La Paz, Baja California Sur.</t>
  </si>
  <si>
    <t>http://secfin.bcs.gob.mx/fnz/wp-content/themes/fnz_bcs/assets/images//boletines/2019/51.pdf</t>
  </si>
  <si>
    <t>Acuerdo General número 007/2019 del Pleno del Consejo de la Judicatura del Estado de Baja California Sur, mediante el cual se determina el CIERRE DEL JUZGADO PRIMERO DE PRIMERA INSTANCIA DEL RAMO PENAL del Partido Judicial de Los Cabos, se MODIFICA LA DENOMINACIÓN Y COMPETENCIA de los actuales Juzgados Segundo Penal y Civiles y Familiares de Primera Instancia; y se determina la CREACIÓN DEL JUZGADO DE PRIMERA INSTANCIA DEL RAMO FAMILIAR del Partido Judicial de Los Cabos, todos ellos con residencia en San José del Cabo, Baja California Sur.</t>
  </si>
  <si>
    <t>http://secfin.bcs.gob.mx/fnz/wp-content/themes/fnz_bcs/assets/images//boletines/2019/52.pdf</t>
  </si>
  <si>
    <t>Acuerdo General Número 008/2019 del Pleno del Consejo de la Judicatura del Estado de Baja California Sur, mediante el cual se determina la CREACIÓN DE LAS OFICIALÍAS DE PARTES COMUNES DEL TURNO VESPERTINO, CON RESIDENCIA EN SAN JOSÉ DEL CABO Y CABO SAN LUCAS, BAJA CALIFORNIA SUR, en el Partido Judicial de Los Cabos.</t>
  </si>
  <si>
    <t>http://secfin.bcs.gob.mx/fnz/wp-content/themes/fnz_bcs/assets/images//boletines/2019/53.pdf</t>
  </si>
  <si>
    <t>http://www.diputados.gob.mx/LeyesBiblio/pdf/CNPP_220120.pdf</t>
  </si>
  <si>
    <t>http://www.diputados.gob.mx/LeyesBiblio/pdf/LGRA_130420.pdf</t>
  </si>
  <si>
    <t>https://www.cbcs.gob.mx/images/CONGRESO-ICONOS/word.png</t>
  </si>
  <si>
    <t>https://www.tribunalbcs.gob.mx/admin/imgDep/Acuerdos/ACUERDO%20GENERAL%20HTSJ001-2019.pdf</t>
  </si>
  <si>
    <t>Acuerdo General número 001/2020 del Pleno del Consejo de la Judicatura del Estado de Baja California Sur, mediante el cual se determina la eliminación de los libros a que se refiere el artículo 49, fracción VII de la Ley Orgánica del Poder Judicial del Estado de Baja California Sur, sustituyéndolos por el registro y control generado por el Sistema Informático de Gestión Electrónico que se lleva en los Juzgados de Primera Instancia que cuentan con dicho Sistema.</t>
  </si>
  <si>
    <t>https://tribunalbcs.gob.mx/admin/imgDep/Tribunal/Acuerdos/AcuerdoGeneralCJ001-2020.pdf</t>
  </si>
  <si>
    <t>https://tribunalbcs.gob.mx/admin/imgDep/Tribunal/Acuerdos/Conjuntos/ACUERDOC001-2020.pdf</t>
  </si>
  <si>
    <t>Acuerdo General Conjunto número 001/2020 de los Plenos del Consejo de la Judicatura y del H. Tribunal Superior de Justicia del Estado de Baja California Sur, por el que con motivo de la contingencia epidemiológica generada por la inminente presencia de la pandemia del COVID-19, se suspenden actividades administrativas y jurisdiccionales en el Poder Judicial del Estado de Baja California Sur, y por ende, se  declaran inhábiles los días que comprenden del 20 de marzo al 13 de abril de 2020.</t>
  </si>
  <si>
    <t>https://tribunalbcs.gob.mx/admin/imgDep/Tribunal/Acuerdos/Conjuntos/ACUERDOC002-2020.pdf</t>
  </si>
  <si>
    <t>Acuerdo General Conjunto número 002/2020 de los Plenos del Consejo de la Judicatura y del H. Tribunal Superior de Justicia del Estado de Baja California sur, mediante el cual, en complemento del diverso número 001/2020, se faculta a los Juzgados que conocen de la Materia familiar para recibir y tramitar demandas iniciales de juicios de alimentos, durante el periodo de suspensión motivado por la contingencia epidemiológica generada por la inminente presencia de la pandemia del COVID-19 en la entidad.</t>
  </si>
  <si>
    <t>Convenio de colaboración y autorización de ofrecimiento de servicios que celebran el Consejo de la Judicatura del Estado de Baja California Sur y Polideportivo Baja, S.A.P.I. de C.V.</t>
  </si>
  <si>
    <t>http://www.diputados.gob.mx/LeyesBiblio/pdf/LGTAIP_130820.pdf</t>
  </si>
  <si>
    <t>Reglamento de la Ley de Mecanismos Alternativos de Solución de Controversias del Estado de  Baja California Sur</t>
  </si>
  <si>
    <t>https://www.tribunalbcs.gob.mx/admin/imgDep/ReglamentosConsejo/Reglamento%20MASC%20Publicado.pdf</t>
  </si>
  <si>
    <t>Acuerdo General número 002/2020 del Pleno del Consejo de la Judicatura del Estado de Baja California Sur, mediante el cual se determina la suspensión del plazo previsto en el artículo 32, segundo párrafo de la Ley de Responsabilidades de los Sujetos Obligados del Poder Judicial del Estado de Baja California Sur, para someterse a examen toxicológico para la detección del uso de estupefacientes, psicotrópicos, inhalantes o fármacos que puedan causar alteraciones mentales o dependencia en el año 2020, con motivo de las medidas de prevención  y contención de la propagación de la enfermedad COVID-19, generada por el coronavirus SARS-CoV2.</t>
  </si>
  <si>
    <t>https://tribunalbcs.gob.mx/admin/imgDep/Tribunal/Acuerdos/AcuerdoGeneralCJ002-2020.pdf</t>
  </si>
  <si>
    <t xml:space="preserve">Acuerdo General Conjunto número 003/2020 de los Plenos del Consejo de la Judicatura y del H. Tribunal Superior de Justicia del Estado de Baja California Sur, mediante el cual, se extiende la suspensión de actividades administrativas y jurisdiccionales en el Poder Judicial del Estado de Baja California Sur, con motivo de la contingencia epidemiológica generada por la pandemia del COVID-19 en la entidad, y por ende, se declaran inhábiles y se suspenden términos durante los días que comprenden del 14 catorce al 30 treinta de abril del año 2020 dos mil veinte. </t>
  </si>
  <si>
    <t>https://tribunalbcs.gob.mx/admin/imgDep/Tribunal/Acuerdos/Conjuntos/ACUERDOC003-2020.pdf</t>
  </si>
  <si>
    <t>Acuerdo General Conjunto número 004/2020 de los Plenos del Consejo de la Judicatura y del H. Tribunal Superior de Justicia del Estado de Baja California Sur, mediante el cual, se extiende la suspensión de actividades administrativas y jurisdiccionales en el Poder Judicial del Estado de Baja California Sur, con motivo de la emergencia sanitaria generada por el virus SARS-CoV2 (COVID-19) en la Entidad, y por ende, se declaran inhábiles y se suspenden términos durante el periodo comprendido del día 1 uno al 31 treinta y uno de mayo del año 2020 dos mil veinte con las excepciones y modalidades que en el mismo se establecen.</t>
  </si>
  <si>
    <t>https://tribunalbcs.gob.mx/admin/imgDep/Tribunal/Acuerdos/Conjuntos/ACUERDOC004-2020.pdf</t>
  </si>
  <si>
    <t>Acuerdo General Conjunto número 005/2020 del Pleno Conjunto del H. Tribunal Superior de Justicia y del Consejo de la Judicatura del Poder Judicial del Estado de Baja California Sur, mediante el cual, teniendo como antecedentes las suspensiones de actividades motivadas por la emergencia sanitaria generada por el virus sars-cov-2 (covid-19), se determina la reanudación de actividades administrativas y jurisdiccionales del Poder Judicial del Estado, a partir del día 1 uno de junio del año en curso, con las modalidades, excepciones, condiciones y gradualidad establecida en el mismo.</t>
  </si>
  <si>
    <t>https://tribunalbcs.gob.mx/admin/imgDep/Tribunal/Acuerdos/Conjuntos/ACUERDOC005-2020.pdf</t>
  </si>
  <si>
    <t>Acuerdo General Conjunto número 006/2020 del Pleno Conjunto del H. Tribunal Superior de Justicia y del Consejo de la Judicatura del Poder Judicial del Estado de Baja California Sur, mediante el cual, se modifican las disposiciones relativas a las diligencias judiciales autorizadas en el artículo segundo inciso d) del Acuerdo General Conjunto número 005/2020, con motivo de la emergencia sanitaria generada por el virus SARS-CoV-2 (COVID-19).</t>
  </si>
  <si>
    <t>https://tribunalbcs.gob.mx/admin/imgDep/Tribunal/Acuerdos/ACUERDO%20GENERAL%20CONJUNTO%20006-2020.pdf</t>
  </si>
  <si>
    <t>Acuerdo General Conjunto número 007/2020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de que deban realizarse en inmuebles destinados y utilizados para la habitación de personas.</t>
  </si>
  <si>
    <t>https://tribunalbcs.gob.mx/admin/imgDep/Tribunal/Acuerdos/Conjuntos/ACUERDOC007-2020.pdf</t>
  </si>
  <si>
    <t>Convenio marco de colaboración que celebran el Poder Judicial del Estado de Baja California Sur y los Poderes Judiciales de los Estados de Coahuila de Zaragoza, Chiapas, Chihuahua, Durango, Nuevo León, Puebla, Sinaloa, Sonora, Tamaulipas Y Tlaxcala.</t>
  </si>
  <si>
    <t>Convenio de apoyo y colaboración que celebran el Instituto Nacional Electoral y el Tribunal Superior de Justicia y el Consejo de la Judicatura, ambos del Estado de Baja California Sur.</t>
  </si>
  <si>
    <t>https://tribunalbcs.gob.mx/admin/imgDep/Transparencia/Convenios/Convenio%20marco%20de%20colaboraci%C3%B3n%20que%20celebran%20el%20Poder%20Judicial%20del%20Estado%20de%20Baja%20California%20Sur%20y%20los%20Poderes%20Judiciales%20de%20los%20Estados%20de.pdf</t>
  </si>
  <si>
    <t>https://tribunalbcs.gob.mx/admin/imgDep/Transparencia/Convenios/Convenio%20de%20apoyo%20y%20colaboraci%C3%B3n%20que%20celebran%20el%20Instituto%20Nacional%20Electoral%20y%20el%20TSJ%20Y%20CJ%20BCS.pdf</t>
  </si>
  <si>
    <t>http://www.diputados.gob.mx/LeyesBiblio/pdf/1_241220.pdf</t>
  </si>
  <si>
    <t>http://www.diputados.gob.mx/LeyesBiblio/pdf/LNSIJPA_011220.pdf</t>
  </si>
  <si>
    <t>Acuerdo General número 003/2020 del Pleno del Consejo de la Judicatura del Estado de Baja California Sur, mediante el cual se establece el Criterio de Actuación para la emisión del Acuerdo de Conclusión y Archivo del Expediente de Investigación de Responsabilidades Administrativas por aplicación del Artículo 100 de la Ley de Responsabilidades Administrativas del Estado y Municipios de Baja California Sur.</t>
  </si>
  <si>
    <t>https://tribunalbcs.gob.mx/admin/imgDep/Tribunal/Acuerdos/AcuerdoGeneralCJ003-2020.pdf</t>
  </si>
  <si>
    <t>Acuerdo General número 004/2020 del Pleno del Consejo de la Judicatura del Poder Judicial del Estado de Baja California Sur, mediante el cual se determina y autoriza el cambio de domicilio del Juzgado de Primera Instancia del Ramo Familiar, los Juzgados Primero y Segundo de Primera Instancia del Ramo Civil, así como de la Oficialía de Partes de los Juzgados Civiles y la Oficialía de Turno Vespertino, todos ellos órganos y dependencias del Partido Judicial de los Cabos, con residencia en San José del Cabo, Baja California Sur.</t>
  </si>
  <si>
    <t>https://tribunalbcs.gob.mx/admin/imgDep/Tribunal/Acuerdos/ACUERDO%20GENERAL%20004-2020%20FIRMADO.pdf</t>
  </si>
  <si>
    <t>Acuerdo General número 005/2020 del Pleno del Consejo de la Judicatura del Poder Judicial del Estado de Baja California Sur, mediante el cual se crea la Unidad de Gestión Actuarial de los Juzgados Civiles y Familiar, con residencia en San José del Cabo, Baja California Sur.</t>
  </si>
  <si>
    <t>https://tribunalbcs.gob.mx/admin/imgDep/Tribunal/Acuerdos/ACUERDO%20GENERAL%20005-2020%20FIRMADO.pdf</t>
  </si>
  <si>
    <t>Acuerdo General Conjunto número 008/2020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</si>
  <si>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https://tribunalbcs.gob.mx/admin/imgDep/Tribunal/Acuerdos/Conjuntos/ACUERDOC008-2020.pdf</t>
  </si>
  <si>
    <t>Acuerdo General Conjunto número 009/2020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</si>
  <si>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https://tribunalbcs.gob.mx/admin/imgDep/Tribunal/Acuerdos/Conjuntos/AcuerdoGeneralC009-2020.pdf</t>
  </si>
  <si>
    <t>Acuerdo General Conjunto número 010/2020 del Pleno Conjunto del H. Tribunal Superior de Justicia y del Consejo de la Judicatura del Poder Judicial del Estado de Baja California Sur, mediante el cual, se dan a conocer los criterios para la reincorporación a labores presenciales de los servidores públicos del Poder Judicial del Estado de Baja California Sur, que se encuentren en situación de vulnerabilidad frente al virus SARS-CoV2 transmisor de la enfermedad COVID-19, así como los valores de vulnerabilidad atribuibles a la condición que motiva dicha vulnerabilidad.</t>
  </si>
  <si>
    <t>https://tribunalbcs.gob.mx/admin/imgDep/Tribunal/Acuerdos/Conjuntos/AcuerdoGeneralC010-2020.pdf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</si>
</sst>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u/>
      <sz val="11"/>
      <name val="Calibri"/>
      <family val="2"/>
      <scheme val="minor"/>
    </font>
    <font>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4" fillId="3" borderId="0" xfId="0" applyFont="1" applyFill="1" applyAlignment="1" applyProtection="1">
      <alignment horizontal="center" wrapText="1"/>
    </xf>
    <xf numFmtId="14" fontId="4" fillId="3" borderId="0" xfId="0" applyNumberFormat="1" applyFont="1" applyFill="1" applyAlignment="1" applyProtection="1">
      <alignment horizontal="center" wrapText="1"/>
    </xf>
    <xf numFmtId="0" fontId="5" fillId="0" borderId="0" xfId="0" applyFont="1" applyAlignment="1" applyProtection="1">
      <alignment wrapText="1"/>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horizontal="center" wrapText="1"/>
    </xf>
    <xf numFmtId="0" fontId="6" fillId="3" borderId="0" xfId="1" applyFont="1" applyFill="1" applyAlignment="1" applyProtection="1">
      <alignment horizontal="left" wrapText="1"/>
    </xf>
    <xf numFmtId="14" fontId="4" fillId="0" borderId="0" xfId="0" applyNumberFormat="1" applyFont="1"/>
    <xf numFmtId="0" fontId="6" fillId="0" borderId="0" xfId="1" applyFont="1" applyAlignment="1">
      <alignment horizontal="left" wrapText="1"/>
    </xf>
    <xf numFmtId="0" fontId="4" fillId="0" borderId="0" xfId="0" applyFont="1" applyAlignment="1">
      <alignment wrapText="1"/>
    </xf>
    <xf numFmtId="0" fontId="7" fillId="3" borderId="0" xfId="1" applyFont="1" applyFill="1" applyAlignment="1" applyProtection="1">
      <alignment horizontal="left" wrapText="1"/>
    </xf>
    <xf numFmtId="0" fontId="7" fillId="0" borderId="0" xfId="1" applyFont="1" applyAlignment="1" applyProtection="1">
      <alignment horizontal="left" wrapText="1"/>
    </xf>
    <xf numFmtId="0" fontId="6" fillId="0" borderId="0" xfId="1" applyFont="1" applyAlignment="1">
      <alignment wrapText="1"/>
    </xf>
    <xf numFmtId="14" fontId="4" fillId="3" borderId="0" xfId="0" applyNumberFormat="1" applyFont="1" applyFill="1" applyAlignment="1" applyProtection="1">
      <alignment horizontal="center"/>
    </xf>
    <xf numFmtId="0" fontId="4" fillId="3" borderId="0" xfId="0" applyFont="1" applyFill="1" applyAlignment="1" applyProtection="1">
      <alignment horizontal="center"/>
    </xf>
    <xf numFmtId="0" fontId="4" fillId="0" borderId="0" xfId="0" applyFont="1"/>
    <xf numFmtId="0" fontId="3" fillId="3" borderId="0" xfId="1" applyFill="1" applyAlignment="1" applyProtection="1">
      <alignment horizontal="left" wrapText="1"/>
    </xf>
    <xf numFmtId="0" fontId="3" fillId="0" borderId="0" xfId="1" applyAlignment="1">
      <alignment horizontal="left" wrapText="1"/>
    </xf>
    <xf numFmtId="0" fontId="3" fillId="0" borderId="0" xfId="1" applyAlignment="1">
      <alignment wrapText="1"/>
    </xf>
    <xf numFmtId="0" fontId="3" fillId="0" borderId="0" xfId="1"/>
    <xf numFmtId="0" fontId="4" fillId="0" borderId="0" xfId="0" applyFont="1" applyAlignment="1">
      <alignment horizontal="left" wrapText="1"/>
    </xf>
    <xf numFmtId="0" fontId="0" fillId="0" borderId="0" xfId="0" applyAlignment="1">
      <alignment horizontal="left"/>
    </xf>
    <xf numFmtId="0" fontId="2" fillId="4" borderId="1" xfId="0" applyFont="1" applyFill="1" applyBorder="1" applyAlignment="1">
      <alignment horizontal="left" wrapText="1"/>
    </xf>
    <xf numFmtId="0" fontId="4" fillId="3" borderId="0" xfId="0" applyFont="1" applyFill="1" applyAlignment="1" applyProtection="1">
      <alignment horizontal="left" wrapText="1"/>
    </xf>
    <xf numFmtId="0" fontId="4"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bcs.gob.mx/LEYES-BCS/LResponsabilidadesServidoresPublicosBCS.doc" TargetMode="External"/><Relationship Id="rId18" Type="http://schemas.openxmlformats.org/officeDocument/2006/relationships/hyperlink" Target="http://www.tribunalbcs.gob.mx/avisos/3439ee_acuerdo05-02-2016.pdf" TargetMode="External"/><Relationship Id="rId26" Type="http://schemas.openxmlformats.org/officeDocument/2006/relationships/hyperlink" Target="http://www.coneval.org.mx/coordinacion/Documents/monitoreo/metodologia/Vinculaci%C3%B3n%20MIR-ROP.pdf" TargetMode="External"/><Relationship Id="rId39" Type="http://schemas.openxmlformats.org/officeDocument/2006/relationships/hyperlink" Target="http://www.tribunalbcs.gob.mx/admin/imgDep/Transparencia/Convenios/CONVENIO%20DE%20COLABORACI%C3%93N%20PARA%20COMPARTIR%20LOS%20DESARROLLOS%20TECNOL%C3%93GICOS%20CON%20LOS%20QUE%20OPERAN%20LOS%20SERV.%20EN%20LINEA%20FIRMAN%20CONSEJO%20DE%20LA%20JUD.%20FED.%20Y%20EL%20P.pdf" TargetMode="External"/><Relationship Id="rId21" Type="http://schemas.openxmlformats.org/officeDocument/2006/relationships/hyperlink" Target="http://www.tribunalbcs.gob.mx/avisos/AcuerdoGeneral007_2016.pdf" TargetMode="External"/><Relationship Id="rId34" Type="http://schemas.openxmlformats.org/officeDocument/2006/relationships/hyperlink" Target="http://www.tribunalbcs.gob.mx/admin/imgDep/Tribunal/Acuerdos/AcuerdoCJ02-2018.pdf" TargetMode="External"/><Relationship Id="rId42" Type="http://schemas.openxmlformats.org/officeDocument/2006/relationships/hyperlink" Target="http://www.tribunalbcs.gob.mx/admin/imgDep/Transparencia/Convenios/CONVENIO%20ENTRE%20LA%20COMISI%C3%93N%20NACIONAL%20PARA%20EL%20DESARROLLO%20DE%20LOS%20PUEBLOS%20INDIGENAS%20Y%20EL%20PODER%20JUDICIAL%20DEL%20EDO.%20DE%20B.C.S_.pdf" TargetMode="External"/><Relationship Id="rId47" Type="http://schemas.openxmlformats.org/officeDocument/2006/relationships/hyperlink" Target="http://www.tribunalbcs.gob.mx/admin/imgDep/Transparencia/Convenios/CONVENIO%20ENTRE%20DIMEX%20CAPITAL%2C%20S.A.%20DE%20C.V.%2C%20SOFOM%2C%20E.N.R_.pdf" TargetMode="External"/><Relationship Id="rId50" Type="http://schemas.openxmlformats.org/officeDocument/2006/relationships/hyperlink" Target="http://www.cbcs.gob.mx/LEYES-BCS/LMejoraRegulatoriaBCS.doc" TargetMode="External"/><Relationship Id="rId55" Type="http://schemas.openxmlformats.org/officeDocument/2006/relationships/hyperlink" Target="https://www.tribunalbcs.gob.mx/admin/imgDep/Tribunal/Acuerdos/AcuerdoGeneralCJ002-2019.pdf" TargetMode="External"/><Relationship Id="rId63" Type="http://schemas.openxmlformats.org/officeDocument/2006/relationships/hyperlink" Target="https://www.tribunalbcs.gob.mx/admin/imgDep/Transparencia/I/2018/1er%20trim/ACUERDO%20GRAL%20001-HTSJ-2018.pdf" TargetMode="External"/><Relationship Id="rId68" Type="http://schemas.openxmlformats.org/officeDocument/2006/relationships/hyperlink" Target="https://www.tribunalbcs.gob.mx/admin/imgDep/ReglamentosConsejo/Reglamento%20Interno%20del%20Consejo.pdf" TargetMode="External"/><Relationship Id="rId76" Type="http://schemas.openxmlformats.org/officeDocument/2006/relationships/hyperlink" Target="https://tribunalbcs.gob.mx/admin/imgDep/Transparencia/Convenios/Convenio%20marco%20de%20colaboraci%C3%B3n%20que%20celebran%20el%20Poder%20Judicial%20del%20Estado%20de%20Baja%20California%20Sur%20y%20los%20Poderes%20Judiciales%20de%20los%20Estados%20de.pdf" TargetMode="External"/><Relationship Id="rId7" Type="http://schemas.openxmlformats.org/officeDocument/2006/relationships/hyperlink" Target="http://www.diputados.gob.mx/LeyesBiblio/pdf/LAmp_150618.pdf" TargetMode="External"/><Relationship Id="rId71" Type="http://schemas.openxmlformats.org/officeDocument/2006/relationships/hyperlink" Target="https://tribunalbcs.gob.mx/admin/imgDep/Tribunal/Acuerdos/Conjuntos/ACUERDOC003-2020.pdf" TargetMode="External"/><Relationship Id="rId2" Type="http://schemas.openxmlformats.org/officeDocument/2006/relationships/hyperlink" Target="https://aplicaciones.sre.gob.mx/tratados/ARCHIVOS/DERECHOS%20ECONOMICOS,%20SOCIALES%20Y%20CULTURALES.pdf" TargetMode="External"/><Relationship Id="rId16" Type="http://schemas.openxmlformats.org/officeDocument/2006/relationships/hyperlink" Target="http://www.tribunalbcs.gob.mx/avisos/9803dc_acuerdo%20001-2016%20reforma%20acuerdo%20de%20creacion%20juzgado%20constitucion.pdf" TargetMode="External"/><Relationship Id="rId29" Type="http://schemas.openxmlformats.org/officeDocument/2006/relationships/hyperlink" Target="http://www.gob.mx/cms/uploads/attachment/file/154437/Guia_MIR.pdf" TargetMode="External"/><Relationship Id="rId11" Type="http://schemas.openxmlformats.org/officeDocument/2006/relationships/hyperlink" Target="http://www.cbcs.gob.mx/LEYES-BCS/LJusticiaAdministrativaBCS.doc" TargetMode="External"/><Relationship Id="rId24" Type="http://schemas.openxmlformats.org/officeDocument/2006/relationships/hyperlink" Target="http://www.coneval.org.mx/Informes/Coordinacion/Publicaciones%20oficiales/GUIA_PARA_LA_ELABORACION_DE_MATRIZ_DE_INDICADORES.pdf" TargetMode="External"/><Relationship Id="rId32" Type="http://schemas.openxmlformats.org/officeDocument/2006/relationships/hyperlink" Target="https://www.tribunalbcs.gob.mx/admin/imgDep/Tribunal/Acuerdos/Aviso01-02-2018.pdf" TargetMode="External"/><Relationship Id="rId37" Type="http://schemas.openxmlformats.org/officeDocument/2006/relationships/hyperlink" Target="http://tribunalbcs.gob.mx/admin/imgDep/Tribunal/transparencia/Convenios/convenio%20mundial%2031102016.pdf" TargetMode="External"/><Relationship Id="rId40" Type="http://schemas.openxmlformats.org/officeDocument/2006/relationships/hyperlink" Target="http://www.tribunalbcs.gob.mx/admin/imgDep/Transparencia/Convenios/CONVENIO%20DE%20INTERCONEXI%C3%93N%20ENTRE%20LOS%20SISTEMAS%20TECNOL%C3%93GICOS%20QUE%20FIRMAN%20%20EL%20CONSEJO%20DE%20LA%20JUDICATURA%20FEDERAL%20Y%20EL%20PODER%20JUDICIAL%20DEL%20EDO.%20DE%20B.C.S_.pdf" TargetMode="External"/><Relationship Id="rId45" Type="http://schemas.openxmlformats.org/officeDocument/2006/relationships/hyperlink" Target="http://www.tribunalbcs.gob.mx/admin/imgDep/Transparencia/Convenios/CONVENIO%20ENTRE%20FEPADE%20Y%20EL%20PODER%20JUDICIAL.pdf" TargetMode="External"/><Relationship Id="rId53" Type="http://schemas.openxmlformats.org/officeDocument/2006/relationships/hyperlink" Target="https://tribunalbcs.gob.mx/admin/imgDep/Tribunal/Acuerdos/AcuerdoCJ003-2018.pdf" TargetMode="External"/><Relationship Id="rId58" Type="http://schemas.openxmlformats.org/officeDocument/2006/relationships/hyperlink" Target="https://tribunalbcs.gob.mx/admin/imgDep/Transparencia/Convenios/Convenio%20de%20colaboracion%20academica%20Maestria%20en%20Derecho%20Civil.pdf" TargetMode="External"/><Relationship Id="rId66" Type="http://schemas.openxmlformats.org/officeDocument/2006/relationships/hyperlink" Target="https://aplicaciones.sre.gob.mx/tratados/ARCHIVOS/DERECHOS%20CIVILES%20Y%20POLITICOS.pdf" TargetMode="External"/><Relationship Id="rId74" Type="http://schemas.openxmlformats.org/officeDocument/2006/relationships/hyperlink" Target="https://tribunalbcs.gob.mx/admin/imgDep/Tribunal/Acuerdos/ACUERDO%20GENERAL%20CONJUNTO%20006-2020.pdf" TargetMode="External"/><Relationship Id="rId79" Type="http://schemas.openxmlformats.org/officeDocument/2006/relationships/hyperlink" Target="https://tribunalbcs.gob.mx/admin/imgDep/Tribunal/Acuerdos/ACUERDO%20GENERAL%20005-2020%20FIRMADO.pdf" TargetMode="External"/><Relationship Id="rId5" Type="http://schemas.openxmlformats.org/officeDocument/2006/relationships/hyperlink" Target="http://www.diputados.gob.mx/LeyesBiblio/pdf/LGCG_300118.pdf" TargetMode="External"/><Relationship Id="rId61" Type="http://schemas.openxmlformats.org/officeDocument/2006/relationships/hyperlink" Target="https://tribunalbcs.gob.mx/admin/imgDep/Tribunal/Acuerdos/AcuerdoGeneralCJ004-2019.pdf" TargetMode="External"/><Relationship Id="rId10" Type="http://schemas.openxmlformats.org/officeDocument/2006/relationships/hyperlink" Target="http://www.cbcs.gob.mx/LEYES-BCS/LJusticiaAdolecentesBCS.doc" TargetMode="External"/><Relationship Id="rId19" Type="http://schemas.openxmlformats.org/officeDocument/2006/relationships/hyperlink" Target="http://www.tribunalbcs.gob.mx/avisos/560205_acuerdo%2005-2016.pdf" TargetMode="External"/><Relationship Id="rId31" Type="http://schemas.openxmlformats.org/officeDocument/2006/relationships/hyperlink" Target="https://www.tribunalbcs.gob.mx/admin/imgDep/Tribunal/Acuerdos/ACUERDO%20GENERAL%20NUMERO%20002%20201727102017_opt.pdf" TargetMode="External"/><Relationship Id="rId44" Type="http://schemas.openxmlformats.org/officeDocument/2006/relationships/hyperlink" Target="http://www.tribunalbcs.gob.mx/admin/imgDep/Transparencia/Convenios/CONVENIO%20ENTRE%20EL%20PODER%20JUDICIAL%20DE%20LA%20FEDERACI%C3%93N%20Y%20EL%20PODER%20JUDICIAL%20DEL%20EDO.%20DE%20B.C.S_.pdf" TargetMode="External"/><Relationship Id="rId52" Type="http://schemas.openxmlformats.org/officeDocument/2006/relationships/hyperlink" Target="https://www.tribunalbcs.gob.mx/admin/imgDep/Transparencia/Convenios/CONVENIO%20GENERAL%20DE%20COLABORACI%C3%93N%20ACAD%C3%89MICA.PDF" TargetMode="External"/><Relationship Id="rId60" Type="http://schemas.openxmlformats.org/officeDocument/2006/relationships/hyperlink" Target="https://tribunalbcs.gob.mx/admin/imgDep/Transparencia/Convenios/Convenio%20de%20colaboraci%C3%B3n%20y%20autorizaci%C3%B3n%20de%20ofrecimiento%20de%20servicios.pdf" TargetMode="External"/><Relationship Id="rId65" Type="http://schemas.openxmlformats.org/officeDocument/2006/relationships/hyperlink" Target="https://tribunalbcs.gob.mx/admin/imgDep/Tribunal/Acuerdos/AcuerdoGeneralCJ001-2020.pdf" TargetMode="External"/><Relationship Id="rId73" Type="http://schemas.openxmlformats.org/officeDocument/2006/relationships/hyperlink" Target="https://tribunalbcs.gob.mx/admin/imgDep/Tribunal/Acuerdos/Conjuntos/ACUERDOC005-2020.pdf" TargetMode="External"/><Relationship Id="rId78" Type="http://schemas.openxmlformats.org/officeDocument/2006/relationships/hyperlink" Target="https://tribunalbcs.gob.mx/admin/imgDep/Tribunal/Acuerdos/ACUERDO%20GENERAL%20005-2020%20FIRMADO.pdf" TargetMode="External"/><Relationship Id="rId81" Type="http://schemas.openxmlformats.org/officeDocument/2006/relationships/printerSettings" Target="../printerSettings/printerSettings1.bin"/><Relationship Id="rId4" Type="http://schemas.openxmlformats.org/officeDocument/2006/relationships/hyperlink" Target="http://www.diputados.gob.mx/LeyesBiblio/pdf/LGTAIP_130820.pdf" TargetMode="External"/><Relationship Id="rId9" Type="http://schemas.openxmlformats.org/officeDocument/2006/relationships/hyperlink" Target="http://www.cbcs.gob.mx/LEYES-BCS/CProcedimientosPenalesBCS.doc" TargetMode="External"/><Relationship Id="rId14" Type="http://schemas.openxmlformats.org/officeDocument/2006/relationships/hyperlink" Target="http://www.cbcs.gob.mx/LEYES-BCS/LResponsabilidadesAdminEdoMunBCS.doc" TargetMode="External"/><Relationship Id="rId22" Type="http://schemas.openxmlformats.org/officeDocument/2006/relationships/hyperlink" Target="http://www.tribunalbcs.gob.mx/avisos/AcuerdoGeneral009_2016.pdf" TargetMode="External"/><Relationship Id="rId27" Type="http://schemas.openxmlformats.org/officeDocument/2006/relationships/hyperlink" Target="http://www.tribunalbcs.gob.mx/admin/imgDep/Transparencia/ACUERDO%20GENERAL%20001-2017%20APROBADO%20Y%20PUBLICADO%20EL%2011%20DE%20OCT%20DE%202017.pdf" TargetMode="External"/><Relationship Id="rId30" Type="http://schemas.openxmlformats.org/officeDocument/2006/relationships/hyperlink" Target="http://www.tribunalbcs.gob.mx/avisos/AcuerdoGeneral008_2016.pdf" TargetMode="External"/><Relationship Id="rId35" Type="http://schemas.openxmlformats.org/officeDocument/2006/relationships/hyperlink" Target="http://snt.org.mx/images/Doctos/CONAIP/SNT/ACUERDO/ORD01-15/12/2017-08.pdf" TargetMode="External"/><Relationship Id="rId43" Type="http://schemas.openxmlformats.org/officeDocument/2006/relationships/hyperlink" Target="http://www.tribunalbcs.gob.mx/admin/imgDep/Transparencia/Convenios/CONVENIO%20ENTRE%20EL%20INSTITUTO%20DE%20LA%20JUDICATURA%20FEDERA%20ESCUELA%20JUDICIAL%20Y%20EL%20PODER%20JUDICIAL%20DEL%20EDO.%20DE%20B.C.S_.pdf" TargetMode="External"/><Relationship Id="rId48" Type="http://schemas.openxmlformats.org/officeDocument/2006/relationships/hyperlink" Target="http://www.tribunalbcs.gob.mx/admin/imgDep/Transparencia/Convenios/CONVENIO%20ENTRE%20UNIVERSIDAD%20MUNDIAL%20Y%20EL%20PODER%20JUDICIAL%20(1).pdf" TargetMode="External"/><Relationship Id="rId56" Type="http://schemas.openxmlformats.org/officeDocument/2006/relationships/hyperlink" Target="https://tribunalbcs.gob.mx/admin/imgDep/Tribunal/Acuerdos/AcuerdoGeneralCJ003-2019.pdf" TargetMode="External"/><Relationship Id="rId64" Type="http://schemas.openxmlformats.org/officeDocument/2006/relationships/hyperlink" Target="http://secfin.bcs.gob.mx/fnz/wp-content/themes/fnz_bcs/assets/images/boletines/2019/51.pdf" TargetMode="External"/><Relationship Id="rId69" Type="http://schemas.openxmlformats.org/officeDocument/2006/relationships/hyperlink" Target="https://www.tribunalbcs.gob.mx/admin/imgDep/ReglamentosConsejo/Reglamento%20MASC%20Publicado.pdf" TargetMode="External"/><Relationship Id="rId77" Type="http://schemas.openxmlformats.org/officeDocument/2006/relationships/hyperlink" Target="https://tribunalbcs.gob.mx/admin/imgDep/Transparencia/Convenios/Convenio%20de%20apoyo%20y%20colaboraci%C3%B3n%20que%20celebran%20el%20Instituto%20Nacional%20Electoral%20y%20el%20TSJ%20Y%20CJ%20BCS.pdf" TargetMode="External"/><Relationship Id="rId8" Type="http://schemas.openxmlformats.org/officeDocument/2006/relationships/hyperlink" Target="http://www.diputados.gob.mx/LeyesBiblio/pdf/LDFEFM_300118.pdf" TargetMode="External"/><Relationship Id="rId51" Type="http://schemas.openxmlformats.org/officeDocument/2006/relationships/hyperlink" Target="https://www.tribunalbcs.gob.mx/admin/imgDep/Transparencia/Convenios/CONVENIO%20DE%20COLABORACI%C3%93N%20PARA%20LA%20PRESTACI%C3%93N%20DE%20SERVICIOS%20FUNERARIOS.PDF" TargetMode="External"/><Relationship Id="rId72" Type="http://schemas.openxmlformats.org/officeDocument/2006/relationships/hyperlink" Target="https://tribunalbcs.gob.mx/admin/imgDep/Tribunal/Acuerdos/Conjuntos/ACUERDOC004-2020.pdf" TargetMode="External"/><Relationship Id="rId80" Type="http://schemas.openxmlformats.org/officeDocument/2006/relationships/hyperlink" Target="https://tribunalbcs.gob.mx/admin/imgDep/Tribunal/Acuerdos/Conjuntos/AcuerdoGeneralC010-2020.pdf" TargetMode="External"/><Relationship Id="rId3" Type="http://schemas.openxmlformats.org/officeDocument/2006/relationships/hyperlink" Target="http://www.diputados.gob.mx/LeyesBiblio/pdf/LNMASCMP_291214.pdf" TargetMode="External"/><Relationship Id="rId12" Type="http://schemas.openxmlformats.org/officeDocument/2006/relationships/hyperlink" Target="https://www.cbcs.gob.mx/LEYES-BCS/LAccesoMujeresVidaBCS.doc" TargetMode="External"/><Relationship Id="rId17" Type="http://schemas.openxmlformats.org/officeDocument/2006/relationships/hyperlink" Target="http://www.tribunalbcs.gob.mx/avisos/4bfb74_acuerdo%20002-2016%20reforma%20acuerdo%20de%20creacion%20juzgado%20LA%20PAZ.pdf" TargetMode="External"/><Relationship Id="rId25" Type="http://schemas.openxmlformats.org/officeDocument/2006/relationships/hyperlink" Target="http://www.coneval.org.mx/Informes/Coordinacion/Publicaciones%20oficiales/MANUAL_PARA_EL_DISENO_Y_CONTRUCCION_DE_INDICADORES.pdf" TargetMode="External"/><Relationship Id="rId33" Type="http://schemas.openxmlformats.org/officeDocument/2006/relationships/hyperlink" Target="https://www.tribunalbcs.gob.mx/admin/imgDep/Tribunal/Acuerdos/ACUERDO%20GENERAL%20NUMERO%20003%20201727102017%20(4)_opt.pdf" TargetMode="External"/><Relationship Id="rId38" Type="http://schemas.openxmlformats.org/officeDocument/2006/relationships/hyperlink" Target="http://www.tribunalbcs.gob.mx/admin/imgDep/Transparencia/Convenios/CONVENIO%20DE%20COLABORACI%C3%93N%20ENTRE%20EL%20TRIBUNAL%20SUPERIOR%20DE%20JUSTICIA%20DEL%20DISTRITO%20FEDERAL%20Y%20EL%20PODER%20JUDICIAL%20DEL%20EDO.%20DE%20B.C.S_.pdf" TargetMode="External"/><Relationship Id="rId46" Type="http://schemas.openxmlformats.org/officeDocument/2006/relationships/hyperlink" Target="http://www.tribunalbcs.gob.mx/admin/imgDep/Transparencia/Convenios/CONVENIO%20ENTRE%20FEDERACI%C3%93N%20MEXICANA%20DEL%20COLEGIO%20DE%20ABOGADOS%20A.C.%20Y%20EL%20PODER%20JUDICIAL.pdf" TargetMode="External"/><Relationship Id="rId59" Type="http://schemas.openxmlformats.org/officeDocument/2006/relationships/hyperlink" Target="https://tribunalbcs.gob.mx/admin/imgDep/Transparencia/Convenios/Convenio%20de%20colaboracion%20academica%20Doctorado%20en%20Derecho.pdf" TargetMode="External"/><Relationship Id="rId67" Type="http://schemas.openxmlformats.org/officeDocument/2006/relationships/hyperlink" Target="http://www.diputados.gob.mx/LeyesBiblio/pdf/LGRA_130420.pdf" TargetMode="External"/><Relationship Id="rId20" Type="http://schemas.openxmlformats.org/officeDocument/2006/relationships/hyperlink" Target="http://www.tribunalbcs.gob.mx/avisos/AcuerdoGeneral006_2016.pdf" TargetMode="External"/><Relationship Id="rId41" Type="http://schemas.openxmlformats.org/officeDocument/2006/relationships/hyperlink" Target="http://www.tribunalbcs.gob.mx/admin/imgDep/Transparencia/Convenios/CONVENIO%20PARA%20EL%20RECONOCIMIENTO%20DE%20LA%20FIRMA%20ELECTRONICA%20SUPREMA%20CORTE%20Y%20EL%20PODER%20JUDICIAL%20DEL%20EDO.%20DE%20B.C.S_.pdf" TargetMode="External"/><Relationship Id="rId54" Type="http://schemas.openxmlformats.org/officeDocument/2006/relationships/hyperlink" Target="https://tribunalbcs.gob.mx/admin/imgDep/Tribunal/Acuerdos/AcuerdoGeneralCJ001-2019.pdf" TargetMode="External"/><Relationship Id="rId62" Type="http://schemas.openxmlformats.org/officeDocument/2006/relationships/hyperlink" Target="https://tribunalbcs.gob.mx/admin/imgDep/Transparencia/Convenios/CONVENIO%20DE%20COLABORACION%20ACADEMICA%20ENTRE%20EL%20PODER%20JUDICIAL%20DEL%20ESTADO%20Y%20LA%20BARRA.pdf" TargetMode="External"/><Relationship Id="rId70" Type="http://schemas.openxmlformats.org/officeDocument/2006/relationships/hyperlink" Target="https://tribunalbcs.gob.mx/admin/imgDep/Tribunal/Acuerdos/AcuerdoGeneralCJ002-2020.pdf" TargetMode="External"/><Relationship Id="rId75" Type="http://schemas.openxmlformats.org/officeDocument/2006/relationships/hyperlink" Target="https://tribunalbcs.gob.mx/admin/imgDep/Tribunal/Acuerdos/Conjuntos/ACUERDOC007-2020.pdf" TargetMode="External"/><Relationship Id="rId1" Type="http://schemas.openxmlformats.org/officeDocument/2006/relationships/hyperlink" Target="https://aplicaciones.sre.gob.mx/tratados/ARCHIVOS/CONV.%20AMERICANA%20SOBRE%20DERECHOS%20HUMANOS.pdf" TargetMode="External"/><Relationship Id="rId6" Type="http://schemas.openxmlformats.org/officeDocument/2006/relationships/hyperlink" Target="http://www.diputados.gob.mx/LeyesBiblio/pdf/LGSNA.pdf" TargetMode="External"/><Relationship Id="rId15" Type="http://schemas.openxmlformats.org/officeDocument/2006/relationships/hyperlink" Target="http://www.cbcs.gob.mx/LEYES-BCS/LOrgDefensoriaPublicaBCS.doc" TargetMode="External"/><Relationship Id="rId23" Type="http://schemas.openxmlformats.org/officeDocument/2006/relationships/hyperlink" Target="http://dof.gob.mx/nota_detalle.php?codigo=5299144&amp;fecha=16/05/2013" TargetMode="External"/><Relationship Id="rId28" Type="http://schemas.openxmlformats.org/officeDocument/2006/relationships/hyperlink" Target="http://www.tribunalbcs.gob.mx/avisos/7f2c81_acuerdo.pdf" TargetMode="External"/><Relationship Id="rId36" Type="http://schemas.openxmlformats.org/officeDocument/2006/relationships/hyperlink" Target="http://www.cbcs.gob.mx/LEYES-BCS/LMecanismosAlternativosBCS.doc" TargetMode="External"/><Relationship Id="rId49" Type="http://schemas.openxmlformats.org/officeDocument/2006/relationships/hyperlink" Target="http://www.diputados.gob.mx/LeyesBiblio/pdf/LGMR_180518.pdf" TargetMode="External"/><Relationship Id="rId57" Type="http://schemas.openxmlformats.org/officeDocument/2006/relationships/hyperlink" Target="https://tribunalbcs.gob.mx/admin/imgDep/Transparencia/Convenios/Convenio%20de%20colaboracion%20academica%20Maestria%20en%20Derecho%20Procesal%20Pe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abSelected="1" topLeftCell="F2" zoomScaleNormal="100" workbookViewId="0">
      <selection activeCell="G17" sqref="G17"/>
    </sheetView>
  </sheetViews>
  <sheetFormatPr baseColWidth="10" defaultColWidth="9.140625" defaultRowHeight="15" x14ac:dyDescent="0.25"/>
  <cols>
    <col min="1" max="1" width="8" bestFit="1" customWidth="1"/>
    <col min="2" max="2" width="27.7109375" customWidth="1"/>
    <col min="3" max="3" width="28.42578125" customWidth="1"/>
    <col min="4" max="4" width="37" customWidth="1"/>
    <col min="5" max="5" width="91.140625" style="23" customWidth="1"/>
    <col min="6" max="6" width="23.5703125" customWidth="1"/>
    <col min="7" max="7" width="23.42578125" customWidth="1"/>
    <col min="8" max="8" width="55.42578125" customWidth="1"/>
    <col min="9" max="9" width="42" customWidth="1"/>
    <col min="10" max="10" width="17.5703125" bestFit="1" customWidth="1"/>
    <col min="11" max="11" width="20.140625" bestFit="1" customWidth="1"/>
    <col min="12" max="12" width="50.85546875"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s="23" t="s">
        <v>10</v>
      </c>
      <c r="F4" t="s">
        <v>8</v>
      </c>
      <c r="G4" t="s">
        <v>8</v>
      </c>
      <c r="H4" t="s">
        <v>11</v>
      </c>
      <c r="I4" t="s">
        <v>10</v>
      </c>
      <c r="J4" t="s">
        <v>8</v>
      </c>
      <c r="K4" t="s">
        <v>12</v>
      </c>
      <c r="L4" t="s">
        <v>13</v>
      </c>
    </row>
    <row r="5" spans="1:12" hidden="1" x14ac:dyDescent="0.25">
      <c r="A5" t="s">
        <v>14</v>
      </c>
      <c r="B5" t="s">
        <v>15</v>
      </c>
      <c r="C5" t="s">
        <v>16</v>
      </c>
      <c r="D5" t="s">
        <v>17</v>
      </c>
      <c r="E5" s="23"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39" x14ac:dyDescent="0.25">
      <c r="A7" s="1" t="s">
        <v>27</v>
      </c>
      <c r="B7" s="1" t="s">
        <v>28</v>
      </c>
      <c r="C7" s="1" t="s">
        <v>29</v>
      </c>
      <c r="D7" s="1" t="s">
        <v>30</v>
      </c>
      <c r="E7" s="24" t="s">
        <v>31</v>
      </c>
      <c r="F7" s="1" t="s">
        <v>32</v>
      </c>
      <c r="G7" s="1" t="s">
        <v>33</v>
      </c>
      <c r="H7" s="1" t="s">
        <v>34</v>
      </c>
      <c r="I7" s="1" t="s">
        <v>35</v>
      </c>
      <c r="J7" s="1" t="s">
        <v>36</v>
      </c>
      <c r="K7" s="1" t="s">
        <v>37</v>
      </c>
      <c r="L7" s="1" t="s">
        <v>38</v>
      </c>
    </row>
    <row r="8" spans="1:12" s="17" customFormat="1" ht="30" x14ac:dyDescent="0.25">
      <c r="A8" s="5">
        <v>2020</v>
      </c>
      <c r="B8" s="6">
        <v>44105</v>
      </c>
      <c r="C8" s="6">
        <v>44196</v>
      </c>
      <c r="D8" s="7" t="s">
        <v>39</v>
      </c>
      <c r="E8" s="25" t="s">
        <v>39</v>
      </c>
      <c r="F8" s="15">
        <v>6246</v>
      </c>
      <c r="G8" s="15">
        <v>44189</v>
      </c>
      <c r="H8" s="18" t="s">
        <v>258</v>
      </c>
      <c r="I8" s="16" t="s">
        <v>69</v>
      </c>
      <c r="J8" s="9">
        <v>44214</v>
      </c>
      <c r="K8" s="9">
        <v>44214</v>
      </c>
      <c r="L8" s="17" t="s">
        <v>70</v>
      </c>
    </row>
    <row r="9" spans="1:12" s="17" customFormat="1" ht="32.450000000000003" customHeight="1" x14ac:dyDescent="0.25">
      <c r="A9" s="5">
        <v>2020</v>
      </c>
      <c r="B9" s="6">
        <v>44105</v>
      </c>
      <c r="C9" s="6">
        <v>44196</v>
      </c>
      <c r="D9" s="7" t="s">
        <v>40</v>
      </c>
      <c r="E9" s="22" t="s">
        <v>71</v>
      </c>
      <c r="F9" s="15">
        <v>29726</v>
      </c>
      <c r="G9" s="15">
        <v>29759</v>
      </c>
      <c r="H9" s="19" t="s">
        <v>201</v>
      </c>
      <c r="I9" s="16" t="s">
        <v>69</v>
      </c>
      <c r="J9" s="9">
        <v>44214</v>
      </c>
      <c r="K9" s="9">
        <v>44214</v>
      </c>
      <c r="L9" s="17" t="s">
        <v>70</v>
      </c>
    </row>
    <row r="10" spans="1:12" s="17" customFormat="1" ht="30" x14ac:dyDescent="0.25">
      <c r="A10" s="5">
        <v>2020</v>
      </c>
      <c r="B10" s="6">
        <v>44105</v>
      </c>
      <c r="C10" s="6">
        <v>44196</v>
      </c>
      <c r="D10" s="7" t="s">
        <v>40</v>
      </c>
      <c r="E10" s="22" t="s">
        <v>176</v>
      </c>
      <c r="F10" s="15">
        <v>29713</v>
      </c>
      <c r="G10" s="15">
        <v>29713</v>
      </c>
      <c r="H10" s="10" t="s">
        <v>202</v>
      </c>
      <c r="I10" s="16" t="s">
        <v>69</v>
      </c>
      <c r="J10" s="9">
        <v>44214</v>
      </c>
      <c r="K10" s="9">
        <v>44214</v>
      </c>
      <c r="L10" s="17" t="s">
        <v>70</v>
      </c>
    </row>
    <row r="11" spans="1:12" s="17" customFormat="1" ht="45" x14ac:dyDescent="0.25">
      <c r="A11" s="5">
        <v>2020</v>
      </c>
      <c r="B11" s="6">
        <v>44105</v>
      </c>
      <c r="C11" s="6">
        <v>44196</v>
      </c>
      <c r="D11" s="7" t="s">
        <v>40</v>
      </c>
      <c r="E11" s="22" t="s">
        <v>72</v>
      </c>
      <c r="F11" s="15">
        <v>29718</v>
      </c>
      <c r="G11" s="15">
        <v>29718</v>
      </c>
      <c r="H11" s="10" t="s">
        <v>203</v>
      </c>
      <c r="I11" s="16" t="s">
        <v>69</v>
      </c>
      <c r="J11" s="9">
        <v>44214</v>
      </c>
      <c r="K11" s="9">
        <v>44214</v>
      </c>
      <c r="L11" s="17" t="s">
        <v>70</v>
      </c>
    </row>
    <row r="12" spans="1:12" s="17" customFormat="1" ht="30" x14ac:dyDescent="0.25">
      <c r="A12" s="5">
        <v>2020</v>
      </c>
      <c r="B12" s="6">
        <v>44105</v>
      </c>
      <c r="C12" s="6">
        <v>44196</v>
      </c>
      <c r="D12" s="7" t="s">
        <v>41</v>
      </c>
      <c r="E12" s="22" t="s">
        <v>88</v>
      </c>
      <c r="F12" s="15">
        <v>27409</v>
      </c>
      <c r="G12" s="15">
        <v>43748</v>
      </c>
      <c r="H12" s="10" t="s">
        <v>177</v>
      </c>
      <c r="I12" s="16" t="s">
        <v>69</v>
      </c>
      <c r="J12" s="9">
        <v>44214</v>
      </c>
      <c r="K12" s="9">
        <v>44214</v>
      </c>
      <c r="L12" s="17" t="s">
        <v>70</v>
      </c>
    </row>
    <row r="13" spans="1:12" s="17" customFormat="1" ht="14.45" customHeight="1" x14ac:dyDescent="0.25">
      <c r="A13" s="5">
        <v>2020</v>
      </c>
      <c r="B13" s="6">
        <v>44105</v>
      </c>
      <c r="C13" s="6">
        <v>44196</v>
      </c>
      <c r="D13" s="7" t="s">
        <v>43</v>
      </c>
      <c r="E13" s="22" t="s">
        <v>73</v>
      </c>
      <c r="F13" s="15">
        <v>41703</v>
      </c>
      <c r="G13" s="15">
        <v>43852</v>
      </c>
      <c r="H13" s="10" t="s">
        <v>228</v>
      </c>
      <c r="I13" s="16" t="s">
        <v>69</v>
      </c>
      <c r="J13" s="9">
        <v>44214</v>
      </c>
      <c r="K13" s="9">
        <v>44214</v>
      </c>
      <c r="L13" s="17" t="s">
        <v>70</v>
      </c>
    </row>
    <row r="14" spans="1:12" s="17" customFormat="1" ht="30" x14ac:dyDescent="0.25">
      <c r="A14" s="5">
        <v>2020</v>
      </c>
      <c r="B14" s="6">
        <v>44105</v>
      </c>
      <c r="C14" s="6">
        <v>44196</v>
      </c>
      <c r="D14" s="7" t="s">
        <v>43</v>
      </c>
      <c r="E14" s="22" t="s">
        <v>74</v>
      </c>
      <c r="F14" s="15">
        <v>42537</v>
      </c>
      <c r="G14" s="15">
        <v>43229</v>
      </c>
      <c r="H14" s="10" t="s">
        <v>204</v>
      </c>
      <c r="I14" s="16" t="s">
        <v>69</v>
      </c>
      <c r="J14" s="9">
        <v>44214</v>
      </c>
      <c r="K14" s="9">
        <v>44214</v>
      </c>
      <c r="L14" s="17" t="s">
        <v>70</v>
      </c>
    </row>
    <row r="15" spans="1:12" s="17" customFormat="1" ht="30" x14ac:dyDescent="0.25">
      <c r="A15" s="5">
        <v>2020</v>
      </c>
      <c r="B15" s="6">
        <v>44105</v>
      </c>
      <c r="C15" s="6">
        <v>44196</v>
      </c>
      <c r="D15" s="7" t="s">
        <v>43</v>
      </c>
      <c r="E15" s="22" t="s">
        <v>75</v>
      </c>
      <c r="F15" s="3">
        <v>42002</v>
      </c>
      <c r="G15" s="15">
        <v>42002</v>
      </c>
      <c r="H15" s="10" t="s">
        <v>205</v>
      </c>
      <c r="I15" s="2" t="s">
        <v>69</v>
      </c>
      <c r="J15" s="9">
        <v>44214</v>
      </c>
      <c r="K15" s="9">
        <v>44214</v>
      </c>
      <c r="L15" s="11" t="s">
        <v>70</v>
      </c>
    </row>
    <row r="16" spans="1:12" s="17" customFormat="1" ht="30" x14ac:dyDescent="0.25">
      <c r="A16" s="5">
        <v>2020</v>
      </c>
      <c r="B16" s="6">
        <v>44105</v>
      </c>
      <c r="C16" s="6">
        <v>44196</v>
      </c>
      <c r="D16" s="7" t="s">
        <v>43</v>
      </c>
      <c r="E16" s="22" t="s">
        <v>76</v>
      </c>
      <c r="F16" s="3">
        <v>42537</v>
      </c>
      <c r="G16" s="15">
        <v>44166</v>
      </c>
      <c r="H16" s="3" t="s">
        <v>259</v>
      </c>
      <c r="I16" s="2" t="s">
        <v>69</v>
      </c>
      <c r="J16" s="9">
        <v>44214</v>
      </c>
      <c r="K16" s="9">
        <v>44214</v>
      </c>
      <c r="L16" s="11" t="s">
        <v>70</v>
      </c>
    </row>
    <row r="17" spans="1:12" s="17" customFormat="1" ht="30" x14ac:dyDescent="0.25">
      <c r="A17" s="5">
        <v>2020</v>
      </c>
      <c r="B17" s="6">
        <v>44105</v>
      </c>
      <c r="C17" s="6">
        <v>44196</v>
      </c>
      <c r="D17" s="7" t="s">
        <v>43</v>
      </c>
      <c r="E17" s="22" t="s">
        <v>77</v>
      </c>
      <c r="F17" s="3">
        <v>42128</v>
      </c>
      <c r="G17" s="15">
        <v>44056</v>
      </c>
      <c r="H17" s="19" t="s">
        <v>239</v>
      </c>
      <c r="I17" s="2" t="s">
        <v>69</v>
      </c>
      <c r="J17" s="9">
        <v>44214</v>
      </c>
      <c r="K17" s="9">
        <v>44214</v>
      </c>
      <c r="L17" s="11" t="s">
        <v>70</v>
      </c>
    </row>
    <row r="18" spans="1:12" s="17" customFormat="1" ht="30" x14ac:dyDescent="0.25">
      <c r="A18" s="5">
        <v>2020</v>
      </c>
      <c r="B18" s="6">
        <v>44105</v>
      </c>
      <c r="C18" s="6">
        <v>44196</v>
      </c>
      <c r="D18" s="7" t="s">
        <v>43</v>
      </c>
      <c r="E18" s="22" t="s">
        <v>78</v>
      </c>
      <c r="F18" s="3">
        <v>39813</v>
      </c>
      <c r="G18" s="15">
        <v>43130</v>
      </c>
      <c r="H18" s="10" t="s">
        <v>206</v>
      </c>
      <c r="I18" s="2" t="s">
        <v>69</v>
      </c>
      <c r="J18" s="9">
        <v>44214</v>
      </c>
      <c r="K18" s="9">
        <v>44214</v>
      </c>
      <c r="L18" s="11" t="s">
        <v>70</v>
      </c>
    </row>
    <row r="19" spans="1:12" s="17" customFormat="1" x14ac:dyDescent="0.25">
      <c r="A19" s="5">
        <v>2020</v>
      </c>
      <c r="B19" s="6">
        <v>44105</v>
      </c>
      <c r="C19" s="6">
        <v>44196</v>
      </c>
      <c r="D19" s="7" t="s">
        <v>43</v>
      </c>
      <c r="E19" s="22" t="s">
        <v>79</v>
      </c>
      <c r="F19" s="3">
        <v>42569</v>
      </c>
      <c r="G19" s="15">
        <v>42569</v>
      </c>
      <c r="H19" s="10" t="s">
        <v>207</v>
      </c>
      <c r="I19" s="2" t="s">
        <v>69</v>
      </c>
      <c r="J19" s="9">
        <v>44214</v>
      </c>
      <c r="K19" s="9">
        <v>44214</v>
      </c>
      <c r="L19" s="11" t="s">
        <v>70</v>
      </c>
    </row>
    <row r="20" spans="1:12" s="17" customFormat="1" ht="30" x14ac:dyDescent="0.25">
      <c r="A20" s="5">
        <v>2020</v>
      </c>
      <c r="B20" s="6">
        <v>44105</v>
      </c>
      <c r="C20" s="6">
        <v>44196</v>
      </c>
      <c r="D20" s="7" t="s">
        <v>43</v>
      </c>
      <c r="E20" s="22" t="s">
        <v>80</v>
      </c>
      <c r="F20" s="3">
        <v>42569</v>
      </c>
      <c r="G20" s="3">
        <v>43934</v>
      </c>
      <c r="H20" s="19" t="s">
        <v>229</v>
      </c>
      <c r="I20" s="2" t="s">
        <v>69</v>
      </c>
      <c r="J20" s="9">
        <v>44214</v>
      </c>
      <c r="K20" s="9">
        <v>44214</v>
      </c>
      <c r="L20" s="11" t="s">
        <v>70</v>
      </c>
    </row>
    <row r="21" spans="1:12" s="17" customFormat="1" ht="30" x14ac:dyDescent="0.25">
      <c r="A21" s="5">
        <v>2020</v>
      </c>
      <c r="B21" s="6">
        <v>44105</v>
      </c>
      <c r="C21" s="6">
        <v>44196</v>
      </c>
      <c r="D21" s="7" t="s">
        <v>43</v>
      </c>
      <c r="E21" s="22" t="s">
        <v>172</v>
      </c>
      <c r="F21" s="3">
        <v>43238</v>
      </c>
      <c r="G21" s="3">
        <v>43238</v>
      </c>
      <c r="H21" s="10" t="s">
        <v>173</v>
      </c>
      <c r="I21" s="2" t="s">
        <v>69</v>
      </c>
      <c r="J21" s="9">
        <v>44214</v>
      </c>
      <c r="K21" s="9">
        <v>44214</v>
      </c>
      <c r="L21" s="11" t="s">
        <v>70</v>
      </c>
    </row>
    <row r="22" spans="1:12" s="17" customFormat="1" ht="30" x14ac:dyDescent="0.25">
      <c r="A22" s="5">
        <v>2020</v>
      </c>
      <c r="B22" s="6">
        <v>44105</v>
      </c>
      <c r="C22" s="6">
        <v>44196</v>
      </c>
      <c r="D22" s="7" t="s">
        <v>44</v>
      </c>
      <c r="E22" s="22" t="s">
        <v>81</v>
      </c>
      <c r="F22" s="3">
        <v>41366</v>
      </c>
      <c r="G22" s="3">
        <v>43266</v>
      </c>
      <c r="H22" s="10" t="s">
        <v>208</v>
      </c>
      <c r="I22" s="2" t="s">
        <v>69</v>
      </c>
      <c r="J22" s="9">
        <v>44214</v>
      </c>
      <c r="K22" s="9">
        <v>44214</v>
      </c>
      <c r="L22" s="11" t="s">
        <v>70</v>
      </c>
    </row>
    <row r="23" spans="1:12" s="17" customFormat="1" ht="30" x14ac:dyDescent="0.25">
      <c r="A23" s="5">
        <v>2020</v>
      </c>
      <c r="B23" s="6">
        <v>44105</v>
      </c>
      <c r="C23" s="6">
        <v>44196</v>
      </c>
      <c r="D23" s="7" t="s">
        <v>44</v>
      </c>
      <c r="E23" s="22" t="s">
        <v>82</v>
      </c>
      <c r="F23" s="3">
        <v>42487</v>
      </c>
      <c r="G23" s="3">
        <v>43130</v>
      </c>
      <c r="H23" s="10" t="s">
        <v>209</v>
      </c>
      <c r="I23" s="2" t="s">
        <v>69</v>
      </c>
      <c r="J23" s="9">
        <v>44214</v>
      </c>
      <c r="K23" s="9">
        <v>44214</v>
      </c>
      <c r="L23" s="11" t="s">
        <v>70</v>
      </c>
    </row>
    <row r="24" spans="1:12" s="17" customFormat="1" ht="30" x14ac:dyDescent="0.25">
      <c r="A24" s="5">
        <v>2020</v>
      </c>
      <c r="B24" s="6">
        <v>44105</v>
      </c>
      <c r="C24" s="6">
        <v>44196</v>
      </c>
      <c r="D24" s="7" t="s">
        <v>45</v>
      </c>
      <c r="E24" s="22" t="s">
        <v>83</v>
      </c>
      <c r="F24" s="3">
        <v>42735</v>
      </c>
      <c r="G24" s="3">
        <v>43575</v>
      </c>
      <c r="H24" s="10" t="s">
        <v>210</v>
      </c>
      <c r="I24" s="2" t="s">
        <v>69</v>
      </c>
      <c r="J24" s="9">
        <v>44214</v>
      </c>
      <c r="K24" s="9">
        <v>44214</v>
      </c>
      <c r="L24" s="11" t="s">
        <v>70</v>
      </c>
    </row>
    <row r="25" spans="1:12" s="17" customFormat="1" x14ac:dyDescent="0.25">
      <c r="A25" s="5">
        <v>2020</v>
      </c>
      <c r="B25" s="6">
        <v>44105</v>
      </c>
      <c r="C25" s="6">
        <v>44196</v>
      </c>
      <c r="D25" s="7" t="s">
        <v>48</v>
      </c>
      <c r="E25" s="22" t="s">
        <v>84</v>
      </c>
      <c r="F25" s="3">
        <v>35265</v>
      </c>
      <c r="G25" s="3">
        <v>43914</v>
      </c>
      <c r="H25" s="10" t="s">
        <v>178</v>
      </c>
      <c r="I25" s="2" t="s">
        <v>69</v>
      </c>
      <c r="J25" s="9">
        <v>44214</v>
      </c>
      <c r="K25" s="9">
        <v>44214</v>
      </c>
      <c r="L25" s="11" t="s">
        <v>70</v>
      </c>
    </row>
    <row r="26" spans="1:12" s="17" customFormat="1" ht="30.6" customHeight="1" x14ac:dyDescent="0.25">
      <c r="A26" s="5">
        <v>2020</v>
      </c>
      <c r="B26" s="6">
        <v>44105</v>
      </c>
      <c r="C26" s="6">
        <v>44196</v>
      </c>
      <c r="D26" s="7" t="s">
        <v>48</v>
      </c>
      <c r="E26" s="22" t="s">
        <v>85</v>
      </c>
      <c r="F26" s="3">
        <v>35573</v>
      </c>
      <c r="G26" s="3">
        <v>43327</v>
      </c>
      <c r="H26" s="10" t="s">
        <v>179</v>
      </c>
      <c r="I26" s="2" t="s">
        <v>69</v>
      </c>
      <c r="J26" s="9">
        <v>44214</v>
      </c>
      <c r="K26" s="9">
        <v>44214</v>
      </c>
      <c r="L26" s="11" t="s">
        <v>70</v>
      </c>
    </row>
    <row r="27" spans="1:12" s="17" customFormat="1" x14ac:dyDescent="0.25">
      <c r="A27" s="5">
        <v>2020</v>
      </c>
      <c r="B27" s="6">
        <v>44105</v>
      </c>
      <c r="C27" s="6">
        <v>44196</v>
      </c>
      <c r="D27" s="7" t="s">
        <v>48</v>
      </c>
      <c r="E27" s="22" t="s">
        <v>86</v>
      </c>
      <c r="F27" s="3">
        <v>41973</v>
      </c>
      <c r="G27" s="3">
        <v>43850</v>
      </c>
      <c r="H27" s="8" t="s">
        <v>180</v>
      </c>
      <c r="I27" s="2" t="s">
        <v>69</v>
      </c>
      <c r="J27" s="9">
        <v>44214</v>
      </c>
      <c r="K27" s="9">
        <v>44214</v>
      </c>
      <c r="L27" s="11" t="s">
        <v>70</v>
      </c>
    </row>
    <row r="28" spans="1:12" s="17" customFormat="1" ht="30" x14ac:dyDescent="0.25">
      <c r="A28" s="5">
        <v>2020</v>
      </c>
      <c r="B28" s="6">
        <v>44105</v>
      </c>
      <c r="C28" s="6">
        <v>44196</v>
      </c>
      <c r="D28" s="7" t="s">
        <v>48</v>
      </c>
      <c r="E28" s="22" t="s">
        <v>87</v>
      </c>
      <c r="F28" s="3">
        <v>42083</v>
      </c>
      <c r="G28" s="3">
        <v>42674</v>
      </c>
      <c r="H28" s="8" t="s">
        <v>89</v>
      </c>
      <c r="I28" s="2" t="s">
        <v>69</v>
      </c>
      <c r="J28" s="9">
        <v>44214</v>
      </c>
      <c r="K28" s="9">
        <v>44214</v>
      </c>
      <c r="L28" s="11" t="s">
        <v>70</v>
      </c>
    </row>
    <row r="29" spans="1:12" s="17" customFormat="1" ht="30" x14ac:dyDescent="0.25">
      <c r="A29" s="5">
        <v>2020</v>
      </c>
      <c r="B29" s="6">
        <v>44105</v>
      </c>
      <c r="C29" s="6">
        <v>44196</v>
      </c>
      <c r="D29" s="7" t="s">
        <v>46</v>
      </c>
      <c r="E29" s="22" t="s">
        <v>96</v>
      </c>
      <c r="F29" s="3">
        <v>38995</v>
      </c>
      <c r="G29" s="3">
        <v>42674</v>
      </c>
      <c r="H29" s="8" t="s">
        <v>90</v>
      </c>
      <c r="I29" s="2" t="s">
        <v>69</v>
      </c>
      <c r="J29" s="9">
        <v>44214</v>
      </c>
      <c r="K29" s="9">
        <v>44214</v>
      </c>
      <c r="L29" s="11" t="s">
        <v>70</v>
      </c>
    </row>
    <row r="30" spans="1:12" s="17" customFormat="1" ht="30" x14ac:dyDescent="0.25">
      <c r="A30" s="5">
        <v>2020</v>
      </c>
      <c r="B30" s="6">
        <v>44105</v>
      </c>
      <c r="C30" s="6">
        <v>44196</v>
      </c>
      <c r="D30" s="7" t="s">
        <v>46</v>
      </c>
      <c r="E30" s="22" t="s">
        <v>97</v>
      </c>
      <c r="F30" s="3">
        <v>38431</v>
      </c>
      <c r="G30" s="3">
        <v>42674</v>
      </c>
      <c r="H30" s="8" t="s">
        <v>91</v>
      </c>
      <c r="I30" s="2" t="s">
        <v>69</v>
      </c>
      <c r="J30" s="9">
        <v>44214</v>
      </c>
      <c r="K30" s="9">
        <v>44214</v>
      </c>
      <c r="L30" s="11" t="s">
        <v>70</v>
      </c>
    </row>
    <row r="31" spans="1:12" s="17" customFormat="1" ht="30" x14ac:dyDescent="0.25">
      <c r="A31" s="5">
        <v>2020</v>
      </c>
      <c r="B31" s="6">
        <v>44105</v>
      </c>
      <c r="C31" s="6">
        <v>44196</v>
      </c>
      <c r="D31" s="7" t="s">
        <v>46</v>
      </c>
      <c r="E31" s="22" t="s">
        <v>98</v>
      </c>
      <c r="F31" s="3">
        <v>39538</v>
      </c>
      <c r="G31" s="3">
        <v>43636</v>
      </c>
      <c r="H31" s="8" t="s">
        <v>181</v>
      </c>
      <c r="I31" s="2" t="s">
        <v>69</v>
      </c>
      <c r="J31" s="9">
        <v>44214</v>
      </c>
      <c r="K31" s="9">
        <v>44214</v>
      </c>
      <c r="L31" s="11" t="s">
        <v>70</v>
      </c>
    </row>
    <row r="32" spans="1:12" s="17" customFormat="1" ht="30" x14ac:dyDescent="0.25">
      <c r="A32" s="5">
        <v>2020</v>
      </c>
      <c r="B32" s="6">
        <v>44105</v>
      </c>
      <c r="C32" s="6">
        <v>44196</v>
      </c>
      <c r="D32" s="7" t="s">
        <v>46</v>
      </c>
      <c r="E32" s="22" t="s">
        <v>144</v>
      </c>
      <c r="F32" s="3">
        <v>42582</v>
      </c>
      <c r="G32" s="3">
        <v>42582</v>
      </c>
      <c r="H32" s="8" t="s">
        <v>145</v>
      </c>
      <c r="I32" s="2" t="s">
        <v>69</v>
      </c>
      <c r="J32" s="9">
        <v>44214</v>
      </c>
      <c r="K32" s="9">
        <v>44214</v>
      </c>
      <c r="L32" s="11" t="s">
        <v>70</v>
      </c>
    </row>
    <row r="33" spans="1:12" s="17" customFormat="1" ht="31.9" customHeight="1" x14ac:dyDescent="0.25">
      <c r="A33" s="5">
        <v>2020</v>
      </c>
      <c r="B33" s="6">
        <v>44105</v>
      </c>
      <c r="C33" s="6">
        <v>44196</v>
      </c>
      <c r="D33" s="7" t="s">
        <v>46</v>
      </c>
      <c r="E33" s="22" t="s">
        <v>99</v>
      </c>
      <c r="F33" s="3">
        <v>42494</v>
      </c>
      <c r="G33" s="3">
        <v>43850</v>
      </c>
      <c r="H33" s="8" t="s">
        <v>216</v>
      </c>
      <c r="I33" s="2" t="s">
        <v>69</v>
      </c>
      <c r="J33" s="9">
        <v>44214</v>
      </c>
      <c r="K33" s="9">
        <v>44214</v>
      </c>
      <c r="L33" s="11" t="s">
        <v>70</v>
      </c>
    </row>
    <row r="34" spans="1:12" s="17" customFormat="1" ht="30" x14ac:dyDescent="0.25">
      <c r="A34" s="5">
        <v>2020</v>
      </c>
      <c r="B34" s="6">
        <v>44105</v>
      </c>
      <c r="C34" s="6">
        <v>44196</v>
      </c>
      <c r="D34" s="7" t="s">
        <v>46</v>
      </c>
      <c r="E34" s="22" t="s">
        <v>100</v>
      </c>
      <c r="F34" s="3">
        <v>30715</v>
      </c>
      <c r="G34" s="3">
        <v>42908</v>
      </c>
      <c r="H34" s="8" t="s">
        <v>92</v>
      </c>
      <c r="I34" s="2" t="s">
        <v>69</v>
      </c>
      <c r="J34" s="9">
        <v>44214</v>
      </c>
      <c r="K34" s="9">
        <v>44214</v>
      </c>
      <c r="L34" s="11" t="s">
        <v>70</v>
      </c>
    </row>
    <row r="35" spans="1:12" s="17" customFormat="1" ht="30" x14ac:dyDescent="0.25">
      <c r="A35" s="5">
        <v>2020</v>
      </c>
      <c r="B35" s="6">
        <v>44105</v>
      </c>
      <c r="C35" s="6">
        <v>44196</v>
      </c>
      <c r="D35" s="7" t="s">
        <v>46</v>
      </c>
      <c r="E35" s="22" t="s">
        <v>93</v>
      </c>
      <c r="F35" s="3">
        <v>42913</v>
      </c>
      <c r="G35" s="3">
        <v>43575</v>
      </c>
      <c r="H35" s="8" t="s">
        <v>94</v>
      </c>
      <c r="I35" s="2" t="s">
        <v>69</v>
      </c>
      <c r="J35" s="9">
        <v>44214</v>
      </c>
      <c r="K35" s="9">
        <v>44214</v>
      </c>
      <c r="L35" s="11" t="s">
        <v>70</v>
      </c>
    </row>
    <row r="36" spans="1:12" s="17" customFormat="1" ht="30" x14ac:dyDescent="0.25">
      <c r="A36" s="5">
        <v>2020</v>
      </c>
      <c r="B36" s="6">
        <v>44105</v>
      </c>
      <c r="C36" s="6">
        <v>44196</v>
      </c>
      <c r="D36" s="7" t="s">
        <v>46</v>
      </c>
      <c r="E36" s="22" t="s">
        <v>102</v>
      </c>
      <c r="F36" s="3">
        <v>40908</v>
      </c>
      <c r="G36" s="3">
        <v>43850</v>
      </c>
      <c r="H36" s="8" t="s">
        <v>230</v>
      </c>
      <c r="I36" s="2" t="s">
        <v>69</v>
      </c>
      <c r="J36" s="9">
        <v>44214</v>
      </c>
      <c r="K36" s="9">
        <v>44214</v>
      </c>
      <c r="L36" s="11" t="s">
        <v>70</v>
      </c>
    </row>
    <row r="37" spans="1:12" s="17" customFormat="1" ht="30" x14ac:dyDescent="0.25">
      <c r="A37" s="5">
        <v>2020</v>
      </c>
      <c r="B37" s="6">
        <v>44105</v>
      </c>
      <c r="C37" s="6">
        <v>44196</v>
      </c>
      <c r="D37" s="7" t="s">
        <v>46</v>
      </c>
      <c r="E37" s="22" t="s">
        <v>101</v>
      </c>
      <c r="F37" s="3">
        <v>41851</v>
      </c>
      <c r="G37" s="3">
        <v>42913</v>
      </c>
      <c r="H37" s="8" t="s">
        <v>95</v>
      </c>
      <c r="I37" s="2" t="s">
        <v>69</v>
      </c>
      <c r="J37" s="9">
        <v>44214</v>
      </c>
      <c r="K37" s="9">
        <v>44214</v>
      </c>
      <c r="L37" s="11" t="s">
        <v>70</v>
      </c>
    </row>
    <row r="38" spans="1:12" s="17" customFormat="1" ht="30" x14ac:dyDescent="0.25">
      <c r="A38" s="5">
        <v>2020</v>
      </c>
      <c r="B38" s="6">
        <v>44105</v>
      </c>
      <c r="C38" s="6">
        <v>44196</v>
      </c>
      <c r="D38" s="7" t="s">
        <v>46</v>
      </c>
      <c r="E38" s="22" t="s">
        <v>174</v>
      </c>
      <c r="F38" s="3">
        <v>42582</v>
      </c>
      <c r="G38" s="3">
        <v>42582</v>
      </c>
      <c r="H38" s="8" t="s">
        <v>175</v>
      </c>
      <c r="I38" s="2" t="s">
        <v>69</v>
      </c>
      <c r="J38" s="9">
        <v>44214</v>
      </c>
      <c r="K38" s="9">
        <v>44214</v>
      </c>
      <c r="L38" s="11" t="s">
        <v>70</v>
      </c>
    </row>
    <row r="39" spans="1:12" s="17" customFormat="1" ht="30" customHeight="1" x14ac:dyDescent="0.25">
      <c r="A39" s="5">
        <v>2020</v>
      </c>
      <c r="B39" s="6">
        <v>44105</v>
      </c>
      <c r="C39" s="6">
        <v>44196</v>
      </c>
      <c r="D39" s="7" t="s">
        <v>49</v>
      </c>
      <c r="E39" s="22" t="s">
        <v>118</v>
      </c>
      <c r="F39" s="3">
        <v>43131</v>
      </c>
      <c r="G39" s="3">
        <v>43131</v>
      </c>
      <c r="H39" s="18" t="s">
        <v>211</v>
      </c>
      <c r="I39" s="2" t="s">
        <v>69</v>
      </c>
      <c r="J39" s="9">
        <v>44214</v>
      </c>
      <c r="K39" s="9">
        <v>44214</v>
      </c>
      <c r="L39" s="11" t="s">
        <v>70</v>
      </c>
    </row>
    <row r="40" spans="1:12" s="17" customFormat="1" ht="30" customHeight="1" x14ac:dyDescent="0.25">
      <c r="A40" s="5">
        <v>2020</v>
      </c>
      <c r="B40" s="6">
        <v>44105</v>
      </c>
      <c r="C40" s="6">
        <v>44196</v>
      </c>
      <c r="D40" s="7" t="s">
        <v>49</v>
      </c>
      <c r="E40" s="22" t="s">
        <v>240</v>
      </c>
      <c r="F40" s="3">
        <v>43393</v>
      </c>
      <c r="G40" s="3">
        <v>43393</v>
      </c>
      <c r="H40" s="18" t="s">
        <v>241</v>
      </c>
      <c r="I40" s="2" t="s">
        <v>69</v>
      </c>
      <c r="J40" s="9">
        <v>44214</v>
      </c>
      <c r="K40" s="9">
        <v>44214</v>
      </c>
      <c r="L40" s="11" t="s">
        <v>70</v>
      </c>
    </row>
    <row r="41" spans="1:12" s="17" customFormat="1" ht="39" x14ac:dyDescent="0.25">
      <c r="A41" s="5">
        <v>2020</v>
      </c>
      <c r="B41" s="6">
        <v>44105</v>
      </c>
      <c r="C41" s="6">
        <v>44196</v>
      </c>
      <c r="D41" s="7" t="s">
        <v>61</v>
      </c>
      <c r="E41" s="22" t="s">
        <v>103</v>
      </c>
      <c r="F41" s="3">
        <v>42397</v>
      </c>
      <c r="G41" s="3">
        <v>42397</v>
      </c>
      <c r="H41" s="12" t="s">
        <v>119</v>
      </c>
      <c r="I41" s="2" t="s">
        <v>69</v>
      </c>
      <c r="J41" s="9">
        <v>44214</v>
      </c>
      <c r="K41" s="9">
        <v>44214</v>
      </c>
      <c r="L41" s="11" t="s">
        <v>70</v>
      </c>
    </row>
    <row r="42" spans="1:12" s="17" customFormat="1" ht="39" x14ac:dyDescent="0.25">
      <c r="A42" s="5">
        <v>2020</v>
      </c>
      <c r="B42" s="6">
        <v>44105</v>
      </c>
      <c r="C42" s="6">
        <v>44196</v>
      </c>
      <c r="D42" s="7" t="s">
        <v>61</v>
      </c>
      <c r="E42" s="22" t="s">
        <v>104</v>
      </c>
      <c r="F42" s="3">
        <v>42397</v>
      </c>
      <c r="G42" s="3">
        <v>42397</v>
      </c>
      <c r="H42" s="12" t="s">
        <v>120</v>
      </c>
      <c r="I42" s="2" t="s">
        <v>69</v>
      </c>
      <c r="J42" s="9">
        <v>44214</v>
      </c>
      <c r="K42" s="9">
        <v>44214</v>
      </c>
      <c r="L42" s="11" t="s">
        <v>70</v>
      </c>
    </row>
    <row r="43" spans="1:12" s="17" customFormat="1" ht="26.25" x14ac:dyDescent="0.25">
      <c r="A43" s="5">
        <v>2020</v>
      </c>
      <c r="B43" s="6">
        <v>44105</v>
      </c>
      <c r="C43" s="6">
        <v>44196</v>
      </c>
      <c r="D43" s="7" t="s">
        <v>61</v>
      </c>
      <c r="E43" s="22" t="s">
        <v>105</v>
      </c>
      <c r="F43" s="3">
        <v>42410</v>
      </c>
      <c r="G43" s="3">
        <v>42410</v>
      </c>
      <c r="H43" s="12" t="s">
        <v>121</v>
      </c>
      <c r="I43" s="2" t="s">
        <v>69</v>
      </c>
      <c r="J43" s="9">
        <v>44214</v>
      </c>
      <c r="K43" s="9">
        <v>44214</v>
      </c>
      <c r="L43" s="11" t="s">
        <v>70</v>
      </c>
    </row>
    <row r="44" spans="1:12" s="17" customFormat="1" ht="60" x14ac:dyDescent="0.25">
      <c r="A44" s="5">
        <v>2020</v>
      </c>
      <c r="B44" s="6">
        <v>44105</v>
      </c>
      <c r="C44" s="6">
        <v>44196</v>
      </c>
      <c r="D44" s="7" t="s">
        <v>61</v>
      </c>
      <c r="E44" s="22" t="s">
        <v>106</v>
      </c>
      <c r="F44" s="3">
        <v>42426</v>
      </c>
      <c r="G44" s="3">
        <v>42426</v>
      </c>
      <c r="H44" s="12" t="s">
        <v>122</v>
      </c>
      <c r="I44" s="2" t="s">
        <v>69</v>
      </c>
      <c r="J44" s="9">
        <v>44214</v>
      </c>
      <c r="K44" s="9">
        <v>44214</v>
      </c>
      <c r="L44" s="11" t="s">
        <v>70</v>
      </c>
    </row>
    <row r="45" spans="1:12" s="17" customFormat="1" ht="30" x14ac:dyDescent="0.25">
      <c r="A45" s="5">
        <v>2020</v>
      </c>
      <c r="B45" s="6">
        <v>44105</v>
      </c>
      <c r="C45" s="6">
        <v>44196</v>
      </c>
      <c r="D45" s="7" t="s">
        <v>61</v>
      </c>
      <c r="E45" s="22" t="s">
        <v>107</v>
      </c>
      <c r="F45" s="3">
        <v>42436</v>
      </c>
      <c r="G45" s="3">
        <v>42436</v>
      </c>
      <c r="H45" s="12" t="s">
        <v>123</v>
      </c>
      <c r="I45" s="2" t="s">
        <v>69</v>
      </c>
      <c r="J45" s="9">
        <v>44214</v>
      </c>
      <c r="K45" s="9">
        <v>44214</v>
      </c>
      <c r="L45" s="11" t="s">
        <v>70</v>
      </c>
    </row>
    <row r="46" spans="1:12" s="17" customFormat="1" ht="30" x14ac:dyDescent="0.25">
      <c r="A46" s="5">
        <v>2020</v>
      </c>
      <c r="B46" s="6">
        <v>44105</v>
      </c>
      <c r="C46" s="6">
        <v>44196</v>
      </c>
      <c r="D46" s="7" t="s">
        <v>61</v>
      </c>
      <c r="E46" s="22" t="s">
        <v>108</v>
      </c>
      <c r="F46" s="3">
        <v>42475</v>
      </c>
      <c r="G46" s="3">
        <v>42475</v>
      </c>
      <c r="H46" s="12" t="s">
        <v>124</v>
      </c>
      <c r="I46" s="2" t="s">
        <v>69</v>
      </c>
      <c r="J46" s="9">
        <v>44214</v>
      </c>
      <c r="K46" s="9">
        <v>44214</v>
      </c>
      <c r="L46" s="11" t="s">
        <v>70</v>
      </c>
    </row>
    <row r="47" spans="1:12" s="17" customFormat="1" ht="30" x14ac:dyDescent="0.25">
      <c r="A47" s="5">
        <v>2020</v>
      </c>
      <c r="B47" s="6">
        <v>44105</v>
      </c>
      <c r="C47" s="6">
        <v>44196</v>
      </c>
      <c r="D47" s="7" t="s">
        <v>61</v>
      </c>
      <c r="E47" s="22" t="s">
        <v>109</v>
      </c>
      <c r="F47" s="3">
        <v>42538</v>
      </c>
      <c r="G47" s="3">
        <v>42538</v>
      </c>
      <c r="H47" s="12" t="s">
        <v>125</v>
      </c>
      <c r="I47" s="2" t="s">
        <v>69</v>
      </c>
      <c r="J47" s="9">
        <v>44214</v>
      </c>
      <c r="K47" s="9">
        <v>44214</v>
      </c>
      <c r="L47" s="11" t="s">
        <v>70</v>
      </c>
    </row>
    <row r="48" spans="1:12" s="17" customFormat="1" ht="30" x14ac:dyDescent="0.25">
      <c r="A48" s="5">
        <v>2020</v>
      </c>
      <c r="B48" s="6">
        <v>44105</v>
      </c>
      <c r="C48" s="6">
        <v>44196</v>
      </c>
      <c r="D48" s="7" t="s">
        <v>61</v>
      </c>
      <c r="E48" s="22" t="s">
        <v>110</v>
      </c>
      <c r="F48" s="3">
        <v>42550</v>
      </c>
      <c r="G48" s="3">
        <v>42550</v>
      </c>
      <c r="H48" s="8" t="s">
        <v>133</v>
      </c>
      <c r="I48" s="2" t="s">
        <v>69</v>
      </c>
      <c r="J48" s="9">
        <v>44214</v>
      </c>
      <c r="K48" s="9">
        <v>44214</v>
      </c>
      <c r="L48" s="11" t="s">
        <v>70</v>
      </c>
    </row>
    <row r="49" spans="1:12" s="17" customFormat="1" ht="45" customHeight="1" x14ac:dyDescent="0.25">
      <c r="A49" s="5">
        <v>2020</v>
      </c>
      <c r="B49" s="6">
        <v>44105</v>
      </c>
      <c r="C49" s="6">
        <v>44196</v>
      </c>
      <c r="D49" s="7" t="s">
        <v>61</v>
      </c>
      <c r="E49" s="22" t="s">
        <v>111</v>
      </c>
      <c r="F49" s="3">
        <v>42669</v>
      </c>
      <c r="G49" s="3">
        <v>42669</v>
      </c>
      <c r="H49" s="12" t="s">
        <v>126</v>
      </c>
      <c r="I49" s="2" t="s">
        <v>69</v>
      </c>
      <c r="J49" s="9">
        <v>44214</v>
      </c>
      <c r="K49" s="9">
        <v>44214</v>
      </c>
      <c r="L49" s="11" t="s">
        <v>70</v>
      </c>
    </row>
    <row r="50" spans="1:12" s="17" customFormat="1" ht="73.900000000000006" customHeight="1" x14ac:dyDescent="0.25">
      <c r="A50" s="5">
        <v>2020</v>
      </c>
      <c r="B50" s="6">
        <v>44105</v>
      </c>
      <c r="C50" s="6">
        <v>44196</v>
      </c>
      <c r="D50" s="7" t="s">
        <v>61</v>
      </c>
      <c r="E50" s="26" t="s">
        <v>217</v>
      </c>
      <c r="F50" s="3">
        <v>43200</v>
      </c>
      <c r="G50" s="3">
        <v>43200</v>
      </c>
      <c r="H50" s="8" t="s">
        <v>219</v>
      </c>
      <c r="I50" s="2" t="s">
        <v>69</v>
      </c>
      <c r="J50" s="9">
        <v>44214</v>
      </c>
      <c r="K50" s="9">
        <v>44214</v>
      </c>
      <c r="L50" s="11" t="s">
        <v>70</v>
      </c>
    </row>
    <row r="51" spans="1:12" s="17" customFormat="1" ht="45" customHeight="1" x14ac:dyDescent="0.25">
      <c r="A51" s="5">
        <v>2020</v>
      </c>
      <c r="B51" s="6">
        <v>44105</v>
      </c>
      <c r="C51" s="6">
        <v>44196</v>
      </c>
      <c r="D51" s="7" t="s">
        <v>61</v>
      </c>
      <c r="E51" s="22" t="s">
        <v>218</v>
      </c>
      <c r="F51" s="3">
        <v>43708</v>
      </c>
      <c r="G51" s="3">
        <v>43708</v>
      </c>
      <c r="H51" s="8" t="s">
        <v>231</v>
      </c>
      <c r="I51" s="2" t="s">
        <v>69</v>
      </c>
      <c r="J51" s="9">
        <v>44214</v>
      </c>
      <c r="K51" s="9">
        <v>44214</v>
      </c>
      <c r="L51" s="11" t="s">
        <v>70</v>
      </c>
    </row>
    <row r="52" spans="1:12" s="17" customFormat="1" ht="69" customHeight="1" x14ac:dyDescent="0.25">
      <c r="A52" s="5">
        <v>2020</v>
      </c>
      <c r="B52" s="6">
        <v>44105</v>
      </c>
      <c r="C52" s="6">
        <v>44196</v>
      </c>
      <c r="D52" s="7" t="s">
        <v>61</v>
      </c>
      <c r="E52" s="22" t="s">
        <v>112</v>
      </c>
      <c r="F52" s="3">
        <v>43019</v>
      </c>
      <c r="G52" s="3">
        <v>43019</v>
      </c>
      <c r="H52" s="12" t="s">
        <v>127</v>
      </c>
      <c r="I52" s="2" t="s">
        <v>69</v>
      </c>
      <c r="J52" s="9">
        <v>44214</v>
      </c>
      <c r="K52" s="9">
        <v>44214</v>
      </c>
      <c r="L52" s="11" t="s">
        <v>70</v>
      </c>
    </row>
    <row r="53" spans="1:12" s="17" customFormat="1" ht="51.6" customHeight="1" x14ac:dyDescent="0.25">
      <c r="A53" s="5">
        <v>2020</v>
      </c>
      <c r="B53" s="6">
        <v>44105</v>
      </c>
      <c r="C53" s="6">
        <v>44196</v>
      </c>
      <c r="D53" s="7" t="s">
        <v>61</v>
      </c>
      <c r="E53" s="22" t="s">
        <v>134</v>
      </c>
      <c r="F53" s="3">
        <v>43035</v>
      </c>
      <c r="G53" s="3">
        <v>43035</v>
      </c>
      <c r="H53" s="8" t="s">
        <v>135</v>
      </c>
      <c r="I53" s="2" t="s">
        <v>69</v>
      </c>
      <c r="J53" s="9">
        <v>44214</v>
      </c>
      <c r="K53" s="9">
        <v>44214</v>
      </c>
      <c r="L53" s="11" t="s">
        <v>70</v>
      </c>
    </row>
    <row r="54" spans="1:12" s="17" customFormat="1" ht="58.9" customHeight="1" x14ac:dyDescent="0.25">
      <c r="A54" s="5">
        <v>2020</v>
      </c>
      <c r="B54" s="6">
        <v>44105</v>
      </c>
      <c r="C54" s="6">
        <v>44196</v>
      </c>
      <c r="D54" s="7" t="s">
        <v>61</v>
      </c>
      <c r="E54" s="22" t="s">
        <v>136</v>
      </c>
      <c r="F54" s="3">
        <v>43035</v>
      </c>
      <c r="G54" s="3">
        <v>43035</v>
      </c>
      <c r="H54" s="8" t="s">
        <v>138</v>
      </c>
      <c r="I54" s="2" t="s">
        <v>69</v>
      </c>
      <c r="J54" s="9">
        <v>44214</v>
      </c>
      <c r="K54" s="9">
        <v>44214</v>
      </c>
      <c r="L54" s="11" t="s">
        <v>70</v>
      </c>
    </row>
    <row r="55" spans="1:12" s="17" customFormat="1" ht="90" x14ac:dyDescent="0.25">
      <c r="A55" s="5">
        <v>2020</v>
      </c>
      <c r="B55" s="6">
        <v>44105</v>
      </c>
      <c r="C55" s="6">
        <v>44196</v>
      </c>
      <c r="D55" s="7" t="s">
        <v>61</v>
      </c>
      <c r="E55" s="22" t="s">
        <v>141</v>
      </c>
      <c r="F55" s="3">
        <v>43132</v>
      </c>
      <c r="G55" s="3">
        <v>43132</v>
      </c>
      <c r="H55" s="8" t="s">
        <v>137</v>
      </c>
      <c r="I55" s="2" t="s">
        <v>69</v>
      </c>
      <c r="J55" s="9">
        <v>44214</v>
      </c>
      <c r="K55" s="9">
        <v>44214</v>
      </c>
      <c r="L55" s="11" t="s">
        <v>70</v>
      </c>
    </row>
    <row r="56" spans="1:12" s="11" customFormat="1" ht="88.15" customHeight="1" x14ac:dyDescent="0.25">
      <c r="A56" s="5">
        <v>2020</v>
      </c>
      <c r="B56" s="6">
        <v>44105</v>
      </c>
      <c r="C56" s="6">
        <v>44196</v>
      </c>
      <c r="D56" s="7" t="s">
        <v>61</v>
      </c>
      <c r="E56" s="22" t="s">
        <v>142</v>
      </c>
      <c r="F56" s="3">
        <v>43151</v>
      </c>
      <c r="G56" s="3">
        <v>43146</v>
      </c>
      <c r="H56" s="8" t="s">
        <v>139</v>
      </c>
      <c r="I56" s="2" t="s">
        <v>69</v>
      </c>
      <c r="J56" s="9">
        <v>44214</v>
      </c>
      <c r="K56" s="9">
        <v>44214</v>
      </c>
      <c r="L56" s="11" t="s">
        <v>70</v>
      </c>
    </row>
    <row r="57" spans="1:12" s="11" customFormat="1" ht="60" x14ac:dyDescent="0.25">
      <c r="A57" s="5">
        <v>2020</v>
      </c>
      <c r="B57" s="6">
        <v>44105</v>
      </c>
      <c r="C57" s="6">
        <v>44196</v>
      </c>
      <c r="D57" s="7" t="s">
        <v>61</v>
      </c>
      <c r="E57" s="22" t="s">
        <v>186</v>
      </c>
      <c r="F57" s="3">
        <v>43328</v>
      </c>
      <c r="G57" s="3">
        <v>43327</v>
      </c>
      <c r="H57" s="8" t="s">
        <v>187</v>
      </c>
      <c r="I57" s="2" t="s">
        <v>69</v>
      </c>
      <c r="J57" s="9">
        <v>44214</v>
      </c>
      <c r="K57" s="9">
        <v>44214</v>
      </c>
      <c r="L57" s="11" t="s">
        <v>70</v>
      </c>
    </row>
    <row r="58" spans="1:12" s="11" customFormat="1" ht="105" x14ac:dyDescent="0.25">
      <c r="A58" s="5">
        <v>2020</v>
      </c>
      <c r="B58" s="6">
        <v>44105</v>
      </c>
      <c r="C58" s="6">
        <v>44196</v>
      </c>
      <c r="D58" s="7" t="s">
        <v>61</v>
      </c>
      <c r="E58" s="22" t="s">
        <v>188</v>
      </c>
      <c r="F58" s="3">
        <v>43490</v>
      </c>
      <c r="G58" s="3">
        <v>43489</v>
      </c>
      <c r="H58" s="8" t="s">
        <v>189</v>
      </c>
      <c r="I58" s="2" t="s">
        <v>69</v>
      </c>
      <c r="J58" s="9">
        <v>44214</v>
      </c>
      <c r="K58" s="9">
        <v>44214</v>
      </c>
      <c r="L58" s="11" t="s">
        <v>70</v>
      </c>
    </row>
    <row r="59" spans="1:12" s="11" customFormat="1" ht="180" x14ac:dyDescent="0.25">
      <c r="A59" s="5">
        <v>2020</v>
      </c>
      <c r="B59" s="6">
        <v>44105</v>
      </c>
      <c r="C59" s="6">
        <v>44196</v>
      </c>
      <c r="D59" s="7" t="s">
        <v>61</v>
      </c>
      <c r="E59" s="22" t="s">
        <v>190</v>
      </c>
      <c r="F59" s="3">
        <v>43560</v>
      </c>
      <c r="G59" s="3">
        <v>43559</v>
      </c>
      <c r="H59" s="8" t="s">
        <v>191</v>
      </c>
      <c r="I59" s="2" t="s">
        <v>69</v>
      </c>
      <c r="J59" s="9">
        <v>44214</v>
      </c>
      <c r="K59" s="9">
        <v>44214</v>
      </c>
      <c r="L59" s="11" t="s">
        <v>70</v>
      </c>
    </row>
    <row r="60" spans="1:12" s="11" customFormat="1" ht="120" x14ac:dyDescent="0.25">
      <c r="A60" s="5">
        <v>2020</v>
      </c>
      <c r="B60" s="6">
        <v>44105</v>
      </c>
      <c r="C60" s="6">
        <v>44196</v>
      </c>
      <c r="D60" s="7" t="s">
        <v>61</v>
      </c>
      <c r="E60" s="22" t="s">
        <v>192</v>
      </c>
      <c r="F60" s="3">
        <v>43608</v>
      </c>
      <c r="G60" s="3">
        <v>43607</v>
      </c>
      <c r="H60" s="8" t="s">
        <v>193</v>
      </c>
      <c r="I60" s="2" t="s">
        <v>69</v>
      </c>
      <c r="J60" s="9">
        <v>44214</v>
      </c>
      <c r="K60" s="9">
        <v>44214</v>
      </c>
      <c r="L60" s="11" t="s">
        <v>70</v>
      </c>
    </row>
    <row r="61" spans="1:12" s="11" customFormat="1" ht="45" x14ac:dyDescent="0.25">
      <c r="A61" s="5">
        <v>2020</v>
      </c>
      <c r="B61" s="6">
        <v>44105</v>
      </c>
      <c r="C61" s="6">
        <v>44196</v>
      </c>
      <c r="D61" s="7" t="s">
        <v>61</v>
      </c>
      <c r="E61" s="22" t="s">
        <v>212</v>
      </c>
      <c r="F61" s="3">
        <v>43734</v>
      </c>
      <c r="G61" s="3">
        <v>43734</v>
      </c>
      <c r="H61" s="8" t="s">
        <v>213</v>
      </c>
      <c r="I61" s="2" t="s">
        <v>69</v>
      </c>
      <c r="J61" s="9">
        <v>44214</v>
      </c>
      <c r="K61" s="9">
        <v>44214</v>
      </c>
      <c r="L61" s="11" t="s">
        <v>70</v>
      </c>
    </row>
    <row r="62" spans="1:12" s="11" customFormat="1" ht="60" x14ac:dyDescent="0.25">
      <c r="A62" s="5">
        <v>2020</v>
      </c>
      <c r="B62" s="6">
        <v>44105</v>
      </c>
      <c r="C62" s="6">
        <v>44196</v>
      </c>
      <c r="D62" s="7" t="s">
        <v>61</v>
      </c>
      <c r="E62" s="22" t="s">
        <v>220</v>
      </c>
      <c r="F62" s="3">
        <v>43754</v>
      </c>
      <c r="G62" s="3">
        <v>43754</v>
      </c>
      <c r="H62" s="8" t="s">
        <v>221</v>
      </c>
      <c r="I62" s="2" t="s">
        <v>69</v>
      </c>
      <c r="J62" s="9">
        <v>44214</v>
      </c>
      <c r="K62" s="9">
        <v>44214</v>
      </c>
      <c r="L62" s="11" t="s">
        <v>149</v>
      </c>
    </row>
    <row r="63" spans="1:12" s="11" customFormat="1" ht="75" x14ac:dyDescent="0.25">
      <c r="A63" s="5">
        <v>2020</v>
      </c>
      <c r="B63" s="6">
        <v>44105</v>
      </c>
      <c r="C63" s="6">
        <v>44196</v>
      </c>
      <c r="D63" s="7" t="s">
        <v>61</v>
      </c>
      <c r="E63" s="22" t="s">
        <v>222</v>
      </c>
      <c r="F63" s="3">
        <v>43789</v>
      </c>
      <c r="G63" s="3">
        <v>43789</v>
      </c>
      <c r="H63" s="8" t="s">
        <v>223</v>
      </c>
      <c r="I63" s="2" t="s">
        <v>69</v>
      </c>
      <c r="J63" s="9">
        <v>44214</v>
      </c>
      <c r="K63" s="9">
        <v>44214</v>
      </c>
      <c r="L63" s="11" t="s">
        <v>70</v>
      </c>
    </row>
    <row r="64" spans="1:12" s="11" customFormat="1" ht="90" x14ac:dyDescent="0.25">
      <c r="A64" s="5">
        <v>2020</v>
      </c>
      <c r="B64" s="6">
        <v>44105</v>
      </c>
      <c r="C64" s="6">
        <v>44196</v>
      </c>
      <c r="D64" s="7" t="s">
        <v>61</v>
      </c>
      <c r="E64" s="22" t="s">
        <v>224</v>
      </c>
      <c r="F64" s="3">
        <v>43799</v>
      </c>
      <c r="G64" s="3">
        <v>43799</v>
      </c>
      <c r="H64" s="8" t="s">
        <v>225</v>
      </c>
      <c r="I64" s="2" t="s">
        <v>69</v>
      </c>
      <c r="J64" s="9">
        <v>44214</v>
      </c>
      <c r="K64" s="9">
        <v>44214</v>
      </c>
      <c r="L64" s="11" t="s">
        <v>70</v>
      </c>
    </row>
    <row r="65" spans="1:12" s="11" customFormat="1" ht="60" x14ac:dyDescent="0.25">
      <c r="A65" s="5">
        <v>2020</v>
      </c>
      <c r="B65" s="6">
        <v>44105</v>
      </c>
      <c r="C65" s="6">
        <v>44196</v>
      </c>
      <c r="D65" s="7" t="s">
        <v>61</v>
      </c>
      <c r="E65" s="22" t="s">
        <v>226</v>
      </c>
      <c r="F65" s="3">
        <v>43809</v>
      </c>
      <c r="G65" s="3">
        <v>43809</v>
      </c>
      <c r="H65" s="8" t="s">
        <v>227</v>
      </c>
      <c r="I65" s="2" t="s">
        <v>69</v>
      </c>
      <c r="J65" s="9">
        <v>44214</v>
      </c>
      <c r="K65" s="9">
        <v>44214</v>
      </c>
      <c r="L65" s="11" t="s">
        <v>70</v>
      </c>
    </row>
    <row r="66" spans="1:12" s="11" customFormat="1" ht="75" customHeight="1" x14ac:dyDescent="0.25">
      <c r="A66" s="5">
        <v>2020</v>
      </c>
      <c r="B66" s="6">
        <v>44105</v>
      </c>
      <c r="C66" s="6">
        <v>44196</v>
      </c>
      <c r="D66" s="7" t="s">
        <v>61</v>
      </c>
      <c r="E66" s="22" t="s">
        <v>232</v>
      </c>
      <c r="F66" s="3">
        <v>43853</v>
      </c>
      <c r="G66" s="3">
        <v>43853</v>
      </c>
      <c r="H66" s="8" t="s">
        <v>233</v>
      </c>
      <c r="I66" s="2" t="s">
        <v>69</v>
      </c>
      <c r="J66" s="9">
        <v>44214</v>
      </c>
      <c r="K66" s="9">
        <v>44214</v>
      </c>
      <c r="L66" s="11" t="s">
        <v>70</v>
      </c>
    </row>
    <row r="67" spans="1:12" s="11" customFormat="1" ht="93.6" customHeight="1" x14ac:dyDescent="0.25">
      <c r="A67" s="5">
        <v>2020</v>
      </c>
      <c r="B67" s="6">
        <v>44105</v>
      </c>
      <c r="C67" s="6">
        <v>44196</v>
      </c>
      <c r="D67" s="7" t="s">
        <v>61</v>
      </c>
      <c r="E67" s="22" t="s">
        <v>242</v>
      </c>
      <c r="F67" s="3">
        <v>44063</v>
      </c>
      <c r="G67" s="3">
        <v>44063</v>
      </c>
      <c r="H67" s="18" t="s">
        <v>243</v>
      </c>
      <c r="I67" s="2" t="s">
        <v>69</v>
      </c>
      <c r="J67" s="9">
        <v>44214</v>
      </c>
      <c r="K67" s="9">
        <v>44214</v>
      </c>
      <c r="L67" s="11" t="s">
        <v>70</v>
      </c>
    </row>
    <row r="68" spans="1:12" s="11" customFormat="1" ht="75" x14ac:dyDescent="0.25">
      <c r="A68" s="5">
        <v>2020</v>
      </c>
      <c r="B68" s="6">
        <v>44105</v>
      </c>
      <c r="C68" s="6">
        <v>44196</v>
      </c>
      <c r="D68" s="7" t="s">
        <v>61</v>
      </c>
      <c r="E68" s="22" t="s">
        <v>260</v>
      </c>
      <c r="F68" s="3">
        <v>44105</v>
      </c>
      <c r="G68" s="3">
        <v>44105</v>
      </c>
      <c r="H68" s="18" t="s">
        <v>261</v>
      </c>
      <c r="I68" s="2" t="s">
        <v>69</v>
      </c>
      <c r="J68" s="9">
        <v>44214</v>
      </c>
      <c r="K68" s="9">
        <v>44214</v>
      </c>
      <c r="L68" s="11" t="s">
        <v>70</v>
      </c>
    </row>
    <row r="69" spans="1:12" s="11" customFormat="1" ht="90" x14ac:dyDescent="0.25">
      <c r="A69" s="5">
        <v>2020</v>
      </c>
      <c r="B69" s="6">
        <v>44105</v>
      </c>
      <c r="C69" s="6">
        <v>44196</v>
      </c>
      <c r="D69" s="7" t="s">
        <v>61</v>
      </c>
      <c r="E69" s="22" t="s">
        <v>262</v>
      </c>
      <c r="F69" s="3">
        <v>44175</v>
      </c>
      <c r="G69" s="3">
        <v>44175</v>
      </c>
      <c r="H69" s="18" t="s">
        <v>263</v>
      </c>
      <c r="I69" s="2" t="s">
        <v>69</v>
      </c>
      <c r="J69" s="9">
        <v>44214</v>
      </c>
      <c r="K69" s="9">
        <v>44214</v>
      </c>
      <c r="L69" s="11" t="s">
        <v>70</v>
      </c>
    </row>
    <row r="70" spans="1:12" s="11" customFormat="1" ht="45" x14ac:dyDescent="0.25">
      <c r="A70" s="5">
        <v>2020</v>
      </c>
      <c r="B70" s="6">
        <v>44105</v>
      </c>
      <c r="C70" s="6">
        <v>44196</v>
      </c>
      <c r="D70" s="7" t="s">
        <v>61</v>
      </c>
      <c r="E70" s="22" t="s">
        <v>264</v>
      </c>
      <c r="F70" s="3">
        <v>44175</v>
      </c>
      <c r="G70" s="3">
        <v>44175</v>
      </c>
      <c r="H70" s="18" t="s">
        <v>265</v>
      </c>
      <c r="I70" s="2" t="s">
        <v>69</v>
      </c>
      <c r="J70" s="9">
        <v>44214</v>
      </c>
      <c r="K70" s="9">
        <v>44214</v>
      </c>
      <c r="L70" s="11" t="s">
        <v>70</v>
      </c>
    </row>
    <row r="71" spans="1:12" s="11" customFormat="1" ht="75" customHeight="1" x14ac:dyDescent="0.25">
      <c r="A71" s="5">
        <v>2020</v>
      </c>
      <c r="B71" s="6">
        <v>44105</v>
      </c>
      <c r="C71" s="6">
        <v>44196</v>
      </c>
      <c r="D71" s="7" t="s">
        <v>61</v>
      </c>
      <c r="E71" s="22" t="s">
        <v>235</v>
      </c>
      <c r="F71" s="3">
        <v>43909</v>
      </c>
      <c r="G71" s="3">
        <v>43909</v>
      </c>
      <c r="H71" s="8" t="s">
        <v>234</v>
      </c>
      <c r="I71" s="2" t="s">
        <v>69</v>
      </c>
      <c r="J71" s="9">
        <v>44214</v>
      </c>
      <c r="K71" s="9">
        <v>44214</v>
      </c>
      <c r="L71" s="11" t="s">
        <v>70</v>
      </c>
    </row>
    <row r="72" spans="1:12" s="11" customFormat="1" ht="75" customHeight="1" x14ac:dyDescent="0.25">
      <c r="A72" s="5">
        <v>2020</v>
      </c>
      <c r="B72" s="6">
        <v>44105</v>
      </c>
      <c r="C72" s="6">
        <v>44196</v>
      </c>
      <c r="D72" s="7" t="s">
        <v>61</v>
      </c>
      <c r="E72" s="22" t="s">
        <v>237</v>
      </c>
      <c r="F72" s="3">
        <v>43914</v>
      </c>
      <c r="G72" s="3">
        <v>43914</v>
      </c>
      <c r="H72" s="8" t="s">
        <v>236</v>
      </c>
      <c r="I72" s="2" t="s">
        <v>69</v>
      </c>
      <c r="J72" s="9">
        <v>44214</v>
      </c>
      <c r="K72" s="9">
        <v>44214</v>
      </c>
      <c r="L72" s="11" t="s">
        <v>70</v>
      </c>
    </row>
    <row r="73" spans="1:12" s="11" customFormat="1" ht="90" x14ac:dyDescent="0.25">
      <c r="A73" s="5">
        <v>2020</v>
      </c>
      <c r="B73" s="6">
        <v>44105</v>
      </c>
      <c r="C73" s="6">
        <v>44196</v>
      </c>
      <c r="D73" s="7" t="s">
        <v>61</v>
      </c>
      <c r="E73" s="22" t="s">
        <v>244</v>
      </c>
      <c r="F73" s="3">
        <v>43933</v>
      </c>
      <c r="G73" s="3">
        <v>43933</v>
      </c>
      <c r="H73" s="18" t="s">
        <v>245</v>
      </c>
      <c r="I73" s="2" t="s">
        <v>69</v>
      </c>
      <c r="J73" s="9">
        <v>44214</v>
      </c>
      <c r="K73" s="9">
        <v>44214</v>
      </c>
      <c r="L73" s="11" t="s">
        <v>70</v>
      </c>
    </row>
    <row r="74" spans="1:12" s="11" customFormat="1" ht="105" x14ac:dyDescent="0.25">
      <c r="A74" s="5">
        <v>2020</v>
      </c>
      <c r="B74" s="6">
        <v>44105</v>
      </c>
      <c r="C74" s="6">
        <v>44196</v>
      </c>
      <c r="D74" s="7" t="s">
        <v>61</v>
      </c>
      <c r="E74" s="22" t="s">
        <v>246</v>
      </c>
      <c r="F74" s="3">
        <v>43951</v>
      </c>
      <c r="G74" s="3">
        <v>43951</v>
      </c>
      <c r="H74" s="18" t="s">
        <v>247</v>
      </c>
      <c r="I74" s="2" t="s">
        <v>69</v>
      </c>
      <c r="J74" s="9">
        <v>44214</v>
      </c>
      <c r="K74" s="9">
        <v>44214</v>
      </c>
      <c r="L74" s="11" t="s">
        <v>70</v>
      </c>
    </row>
    <row r="75" spans="1:12" s="11" customFormat="1" ht="105" x14ac:dyDescent="0.25">
      <c r="A75" s="5">
        <v>2020</v>
      </c>
      <c r="B75" s="6">
        <v>44105</v>
      </c>
      <c r="C75" s="6">
        <v>44196</v>
      </c>
      <c r="D75" s="7" t="s">
        <v>61</v>
      </c>
      <c r="E75" s="22" t="s">
        <v>248</v>
      </c>
      <c r="F75" s="3">
        <v>43981</v>
      </c>
      <c r="G75" s="3">
        <v>43981</v>
      </c>
      <c r="H75" s="18" t="s">
        <v>249</v>
      </c>
      <c r="I75" s="2" t="s">
        <v>69</v>
      </c>
      <c r="J75" s="9">
        <v>44214</v>
      </c>
      <c r="K75" s="9">
        <v>44214</v>
      </c>
      <c r="L75" s="11" t="s">
        <v>70</v>
      </c>
    </row>
    <row r="76" spans="1:12" s="11" customFormat="1" ht="75" x14ac:dyDescent="0.25">
      <c r="A76" s="5">
        <v>2020</v>
      </c>
      <c r="B76" s="6">
        <v>44105</v>
      </c>
      <c r="C76" s="6">
        <v>44196</v>
      </c>
      <c r="D76" s="7" t="s">
        <v>61</v>
      </c>
      <c r="E76" s="22" t="s">
        <v>250</v>
      </c>
      <c r="F76" s="3">
        <v>44033</v>
      </c>
      <c r="G76" s="3">
        <v>44033</v>
      </c>
      <c r="H76" s="18" t="s">
        <v>251</v>
      </c>
      <c r="I76" s="2" t="s">
        <v>69</v>
      </c>
      <c r="J76" s="9">
        <v>44214</v>
      </c>
      <c r="K76" s="9">
        <v>44214</v>
      </c>
      <c r="L76" s="11" t="s">
        <v>70</v>
      </c>
    </row>
    <row r="77" spans="1:12" s="11" customFormat="1" ht="75" customHeight="1" x14ac:dyDescent="0.25">
      <c r="A77" s="5">
        <v>2020</v>
      </c>
      <c r="B77" s="6">
        <v>44105</v>
      </c>
      <c r="C77" s="6">
        <v>44196</v>
      </c>
      <c r="D77" s="7" t="s">
        <v>61</v>
      </c>
      <c r="E77" s="22" t="s">
        <v>252</v>
      </c>
      <c r="F77" s="3">
        <v>44078</v>
      </c>
      <c r="G77" s="3">
        <v>44078</v>
      </c>
      <c r="H77" s="18" t="s">
        <v>253</v>
      </c>
      <c r="I77" s="2" t="s">
        <v>69</v>
      </c>
      <c r="J77" s="9">
        <v>44214</v>
      </c>
      <c r="K77" s="9">
        <v>44214</v>
      </c>
      <c r="L77" s="11" t="s">
        <v>70</v>
      </c>
    </row>
    <row r="78" spans="1:12" s="11" customFormat="1" ht="75" customHeight="1" x14ac:dyDescent="0.25">
      <c r="A78" s="5">
        <v>2020</v>
      </c>
      <c r="B78" s="6">
        <v>44105</v>
      </c>
      <c r="C78" s="6">
        <v>44196</v>
      </c>
      <c r="D78" s="7" t="s">
        <v>61</v>
      </c>
      <c r="E78" s="22" t="s">
        <v>266</v>
      </c>
      <c r="F78" s="3">
        <v>44111</v>
      </c>
      <c r="G78" s="3">
        <v>44111</v>
      </c>
      <c r="H78" s="18" t="s">
        <v>267</v>
      </c>
      <c r="I78" s="2" t="s">
        <v>69</v>
      </c>
      <c r="J78" s="9">
        <v>44214</v>
      </c>
      <c r="K78" s="9">
        <v>44214</v>
      </c>
      <c r="L78" s="11" t="s">
        <v>70</v>
      </c>
    </row>
    <row r="79" spans="1:12" s="11" customFormat="1" ht="75" customHeight="1" x14ac:dyDescent="0.25">
      <c r="A79" s="5">
        <v>2020</v>
      </c>
      <c r="B79" s="6">
        <v>44105</v>
      </c>
      <c r="C79" s="6">
        <v>44196</v>
      </c>
      <c r="D79" s="7" t="s">
        <v>61</v>
      </c>
      <c r="E79" s="22" t="s">
        <v>268</v>
      </c>
      <c r="F79" s="3">
        <v>44141</v>
      </c>
      <c r="G79" s="3">
        <v>44141</v>
      </c>
      <c r="H79" s="18" t="s">
        <v>269</v>
      </c>
      <c r="I79" s="2" t="s">
        <v>69</v>
      </c>
      <c r="J79" s="9">
        <v>44214</v>
      </c>
      <c r="K79" s="9">
        <v>44214</v>
      </c>
      <c r="L79" s="11" t="s">
        <v>70</v>
      </c>
    </row>
    <row r="80" spans="1:12" s="11" customFormat="1" ht="90" x14ac:dyDescent="0.25">
      <c r="A80" s="5">
        <v>2020</v>
      </c>
      <c r="B80" s="6">
        <v>44105</v>
      </c>
      <c r="C80" s="6">
        <v>44196</v>
      </c>
      <c r="D80" s="7" t="s">
        <v>61</v>
      </c>
      <c r="E80" s="22" t="s">
        <v>270</v>
      </c>
      <c r="F80" s="3">
        <v>44141</v>
      </c>
      <c r="G80" s="3">
        <v>44141</v>
      </c>
      <c r="H80" s="18" t="s">
        <v>271</v>
      </c>
      <c r="I80" s="2" t="s">
        <v>69</v>
      </c>
      <c r="J80" s="9">
        <v>44214</v>
      </c>
      <c r="K80" s="9">
        <v>44214</v>
      </c>
      <c r="L80" s="11" t="s">
        <v>70</v>
      </c>
    </row>
    <row r="81" spans="1:12" s="17" customFormat="1" ht="150.6" customHeight="1" x14ac:dyDescent="0.25">
      <c r="A81" s="5">
        <v>2020</v>
      </c>
      <c r="B81" s="6">
        <v>44105</v>
      </c>
      <c r="C81" s="6">
        <v>44196</v>
      </c>
      <c r="D81" s="7" t="s">
        <v>61</v>
      </c>
      <c r="E81" s="22" t="s">
        <v>140</v>
      </c>
      <c r="F81" s="3">
        <v>43097</v>
      </c>
      <c r="G81" s="3">
        <v>43084</v>
      </c>
      <c r="H81" s="8" t="s">
        <v>143</v>
      </c>
      <c r="I81" s="2" t="s">
        <v>69</v>
      </c>
      <c r="J81" s="9">
        <v>44214</v>
      </c>
      <c r="K81" s="9">
        <v>44214</v>
      </c>
      <c r="L81" s="11" t="s">
        <v>70</v>
      </c>
    </row>
    <row r="82" spans="1:12" s="17" customFormat="1" ht="30" x14ac:dyDescent="0.25">
      <c r="A82" s="5">
        <v>2020</v>
      </c>
      <c r="B82" s="6">
        <v>44105</v>
      </c>
      <c r="C82" s="6">
        <v>44196</v>
      </c>
      <c r="D82" s="7" t="s">
        <v>59</v>
      </c>
      <c r="E82" s="22" t="s">
        <v>113</v>
      </c>
      <c r="F82" s="3">
        <v>41410</v>
      </c>
      <c r="G82" s="3">
        <v>41410</v>
      </c>
      <c r="H82" s="8" t="s">
        <v>128</v>
      </c>
      <c r="I82" s="2" t="s">
        <v>69</v>
      </c>
      <c r="J82" s="9">
        <v>44214</v>
      </c>
      <c r="K82" s="9">
        <v>44214</v>
      </c>
      <c r="L82" s="11" t="s">
        <v>70</v>
      </c>
    </row>
    <row r="83" spans="1:12" s="17" customFormat="1" ht="30" x14ac:dyDescent="0.25">
      <c r="A83" s="5">
        <v>2020</v>
      </c>
      <c r="B83" s="6">
        <v>44105</v>
      </c>
      <c r="C83" s="6">
        <v>44196</v>
      </c>
      <c r="D83" s="7" t="s">
        <v>68</v>
      </c>
      <c r="E83" s="22" t="s">
        <v>114</v>
      </c>
      <c r="F83" s="3">
        <v>42657</v>
      </c>
      <c r="G83" s="3">
        <v>42657</v>
      </c>
      <c r="H83" s="8" t="s">
        <v>129</v>
      </c>
      <c r="I83" s="2" t="s">
        <v>69</v>
      </c>
      <c r="J83" s="9">
        <v>44214</v>
      </c>
      <c r="K83" s="9">
        <v>44214</v>
      </c>
      <c r="L83" s="11" t="s">
        <v>70</v>
      </c>
    </row>
    <row r="84" spans="1:12" s="17" customFormat="1" ht="26.25" x14ac:dyDescent="0.25">
      <c r="A84" s="5">
        <v>2020</v>
      </c>
      <c r="B84" s="6">
        <v>44105</v>
      </c>
      <c r="C84" s="6">
        <v>44196</v>
      </c>
      <c r="D84" s="7" t="s">
        <v>68</v>
      </c>
      <c r="E84" s="22" t="s">
        <v>115</v>
      </c>
      <c r="F84" s="3">
        <v>41800</v>
      </c>
      <c r="G84" s="3">
        <v>42657</v>
      </c>
      <c r="H84" s="12" t="s">
        <v>130</v>
      </c>
      <c r="I84" s="2" t="s">
        <v>69</v>
      </c>
      <c r="J84" s="9">
        <v>44214</v>
      </c>
      <c r="K84" s="9">
        <v>44214</v>
      </c>
      <c r="L84" s="11" t="s">
        <v>70</v>
      </c>
    </row>
    <row r="85" spans="1:12" s="17" customFormat="1" ht="39" x14ac:dyDescent="0.25">
      <c r="A85" s="5">
        <v>2020</v>
      </c>
      <c r="B85" s="6">
        <v>44105</v>
      </c>
      <c r="C85" s="6">
        <v>44196</v>
      </c>
      <c r="D85" s="7" t="s">
        <v>68</v>
      </c>
      <c r="E85" s="22" t="s">
        <v>116</v>
      </c>
      <c r="F85" s="3">
        <v>41583</v>
      </c>
      <c r="G85" s="3">
        <v>42657</v>
      </c>
      <c r="H85" s="12" t="s">
        <v>131</v>
      </c>
      <c r="I85" s="2" t="s">
        <v>69</v>
      </c>
      <c r="J85" s="9">
        <v>44214</v>
      </c>
      <c r="K85" s="9">
        <v>44214</v>
      </c>
      <c r="L85" s="11" t="s">
        <v>70</v>
      </c>
    </row>
    <row r="86" spans="1:12" s="17" customFormat="1" ht="39" x14ac:dyDescent="0.25">
      <c r="A86" s="5">
        <v>2020</v>
      </c>
      <c r="B86" s="6">
        <v>44105</v>
      </c>
      <c r="C86" s="6">
        <v>44196</v>
      </c>
      <c r="D86" s="7" t="s">
        <v>51</v>
      </c>
      <c r="E86" s="22" t="s">
        <v>117</v>
      </c>
      <c r="F86" s="3">
        <v>41583</v>
      </c>
      <c r="G86" s="3">
        <v>42657</v>
      </c>
      <c r="H86" s="12" t="s">
        <v>132</v>
      </c>
      <c r="I86" s="2" t="s">
        <v>69</v>
      </c>
      <c r="J86" s="9">
        <v>44214</v>
      </c>
      <c r="K86" s="9">
        <v>44214</v>
      </c>
      <c r="L86" s="11" t="s">
        <v>70</v>
      </c>
    </row>
    <row r="87" spans="1:12" s="17" customFormat="1" ht="60" x14ac:dyDescent="0.25">
      <c r="A87" s="5">
        <v>2020</v>
      </c>
      <c r="B87" s="6">
        <v>44105</v>
      </c>
      <c r="C87" s="6">
        <v>44196</v>
      </c>
      <c r="D87" s="7" t="s">
        <v>62</v>
      </c>
      <c r="E87" s="22" t="s">
        <v>146</v>
      </c>
      <c r="F87" s="3">
        <v>39745</v>
      </c>
      <c r="G87" s="3">
        <v>39745</v>
      </c>
      <c r="H87" s="13" t="s">
        <v>147</v>
      </c>
      <c r="I87" s="2" t="s">
        <v>69</v>
      </c>
      <c r="J87" s="9">
        <v>44214</v>
      </c>
      <c r="K87" s="9">
        <v>44214</v>
      </c>
      <c r="L87" s="4" t="s">
        <v>148</v>
      </c>
    </row>
    <row r="88" spans="1:12" s="17" customFormat="1" ht="75" x14ac:dyDescent="0.25">
      <c r="A88" s="5">
        <v>2020</v>
      </c>
      <c r="B88" s="6">
        <v>44105</v>
      </c>
      <c r="C88" s="6">
        <v>44196</v>
      </c>
      <c r="D88" s="7" t="s">
        <v>62</v>
      </c>
      <c r="E88" s="22" t="s">
        <v>150</v>
      </c>
      <c r="F88" s="3">
        <v>42608</v>
      </c>
      <c r="G88" s="3">
        <v>42608</v>
      </c>
      <c r="H88" s="10" t="s">
        <v>154</v>
      </c>
      <c r="I88" s="2" t="s">
        <v>69</v>
      </c>
      <c r="J88" s="9">
        <v>44214</v>
      </c>
      <c r="K88" s="9">
        <v>44214</v>
      </c>
      <c r="L88" s="11" t="s">
        <v>149</v>
      </c>
    </row>
    <row r="89" spans="1:12" s="17" customFormat="1" ht="90" x14ac:dyDescent="0.25">
      <c r="A89" s="5">
        <v>2020</v>
      </c>
      <c r="B89" s="6">
        <v>44105</v>
      </c>
      <c r="C89" s="6">
        <v>44196</v>
      </c>
      <c r="D89" s="7" t="s">
        <v>62</v>
      </c>
      <c r="E89" s="22" t="s">
        <v>151</v>
      </c>
      <c r="F89" s="3">
        <v>42683</v>
      </c>
      <c r="G89" s="3">
        <v>42683</v>
      </c>
      <c r="H89" s="10" t="s">
        <v>155</v>
      </c>
      <c r="I89" s="2" t="s">
        <v>69</v>
      </c>
      <c r="J89" s="9">
        <v>44214</v>
      </c>
      <c r="K89" s="9">
        <v>44214</v>
      </c>
      <c r="L89" s="11" t="s">
        <v>149</v>
      </c>
    </row>
    <row r="90" spans="1:12" s="17" customFormat="1" ht="90" x14ac:dyDescent="0.25">
      <c r="A90" s="5">
        <v>2020</v>
      </c>
      <c r="B90" s="6">
        <v>44105</v>
      </c>
      <c r="C90" s="6">
        <v>44196</v>
      </c>
      <c r="D90" s="7" t="s">
        <v>62</v>
      </c>
      <c r="E90" s="22" t="s">
        <v>152</v>
      </c>
      <c r="F90" s="3">
        <v>42683</v>
      </c>
      <c r="G90" s="3">
        <v>42683</v>
      </c>
      <c r="H90" s="14" t="s">
        <v>156</v>
      </c>
      <c r="I90" s="2" t="s">
        <v>69</v>
      </c>
      <c r="J90" s="9">
        <v>44214</v>
      </c>
      <c r="K90" s="9">
        <v>44214</v>
      </c>
      <c r="L90" s="11" t="s">
        <v>149</v>
      </c>
    </row>
    <row r="91" spans="1:12" s="17" customFormat="1" ht="75" x14ac:dyDescent="0.25">
      <c r="A91" s="5">
        <v>2020</v>
      </c>
      <c r="B91" s="6">
        <v>44105</v>
      </c>
      <c r="C91" s="6">
        <v>44196</v>
      </c>
      <c r="D91" s="7" t="s">
        <v>62</v>
      </c>
      <c r="E91" s="22" t="s">
        <v>153</v>
      </c>
      <c r="F91" s="3">
        <v>42683</v>
      </c>
      <c r="G91" s="3">
        <v>42683</v>
      </c>
      <c r="H91" s="14" t="s">
        <v>157</v>
      </c>
      <c r="I91" s="2" t="s">
        <v>69</v>
      </c>
      <c r="J91" s="9">
        <v>44214</v>
      </c>
      <c r="K91" s="9">
        <v>44214</v>
      </c>
      <c r="L91" s="11" t="s">
        <v>149</v>
      </c>
    </row>
    <row r="92" spans="1:12" s="17" customFormat="1" ht="75" x14ac:dyDescent="0.25">
      <c r="A92" s="5">
        <v>2020</v>
      </c>
      <c r="B92" s="6">
        <v>44105</v>
      </c>
      <c r="C92" s="6">
        <v>44196</v>
      </c>
      <c r="D92" s="7" t="s">
        <v>62</v>
      </c>
      <c r="E92" s="22" t="s">
        <v>158</v>
      </c>
      <c r="F92" s="3">
        <v>42716</v>
      </c>
      <c r="G92" s="3">
        <v>42716</v>
      </c>
      <c r="H92" s="14" t="s">
        <v>159</v>
      </c>
      <c r="I92" s="2" t="s">
        <v>69</v>
      </c>
      <c r="J92" s="9">
        <v>44214</v>
      </c>
      <c r="K92" s="9">
        <v>44214</v>
      </c>
      <c r="L92" s="11" t="s">
        <v>149</v>
      </c>
    </row>
    <row r="93" spans="1:12" s="17" customFormat="1" ht="75" x14ac:dyDescent="0.25">
      <c r="A93" s="5">
        <v>2020</v>
      </c>
      <c r="B93" s="6">
        <v>44105</v>
      </c>
      <c r="C93" s="6">
        <v>44196</v>
      </c>
      <c r="D93" s="7" t="s">
        <v>62</v>
      </c>
      <c r="E93" s="22" t="s">
        <v>160</v>
      </c>
      <c r="F93" s="3">
        <v>42717</v>
      </c>
      <c r="G93" s="3">
        <v>42717</v>
      </c>
      <c r="H93" s="14" t="s">
        <v>161</v>
      </c>
      <c r="I93" s="2" t="s">
        <v>69</v>
      </c>
      <c r="J93" s="9">
        <v>44214</v>
      </c>
      <c r="K93" s="9">
        <v>44214</v>
      </c>
      <c r="L93" s="11" t="s">
        <v>149</v>
      </c>
    </row>
    <row r="94" spans="1:12" s="17" customFormat="1" ht="45" x14ac:dyDescent="0.25">
      <c r="A94" s="5">
        <v>2020</v>
      </c>
      <c r="B94" s="6">
        <v>44105</v>
      </c>
      <c r="C94" s="6">
        <v>44196</v>
      </c>
      <c r="D94" s="7" t="s">
        <v>62</v>
      </c>
      <c r="E94" s="22" t="s">
        <v>194</v>
      </c>
      <c r="F94" s="3">
        <v>42867</v>
      </c>
      <c r="G94" s="3">
        <v>42867</v>
      </c>
      <c r="H94" s="14" t="s">
        <v>195</v>
      </c>
      <c r="I94" s="2" t="s">
        <v>69</v>
      </c>
      <c r="J94" s="9">
        <v>44214</v>
      </c>
      <c r="K94" s="9">
        <v>44214</v>
      </c>
      <c r="L94" s="11" t="s">
        <v>149</v>
      </c>
    </row>
    <row r="95" spans="1:12" s="17" customFormat="1" ht="90" x14ac:dyDescent="0.25">
      <c r="A95" s="5">
        <v>2020</v>
      </c>
      <c r="B95" s="6">
        <v>44105</v>
      </c>
      <c r="C95" s="6">
        <v>44196</v>
      </c>
      <c r="D95" s="7" t="s">
        <v>62</v>
      </c>
      <c r="E95" s="22" t="s">
        <v>162</v>
      </c>
      <c r="F95" s="3">
        <v>43006</v>
      </c>
      <c r="G95" s="3">
        <v>43006</v>
      </c>
      <c r="H95" s="14" t="s">
        <v>163</v>
      </c>
      <c r="I95" s="2" t="s">
        <v>69</v>
      </c>
      <c r="J95" s="9">
        <v>44214</v>
      </c>
      <c r="K95" s="9">
        <v>44214</v>
      </c>
      <c r="L95" s="11" t="s">
        <v>149</v>
      </c>
    </row>
    <row r="96" spans="1:12" s="17" customFormat="1" ht="90" x14ac:dyDescent="0.25">
      <c r="A96" s="5">
        <v>2020</v>
      </c>
      <c r="B96" s="6">
        <v>44105</v>
      </c>
      <c r="C96" s="6">
        <v>44196</v>
      </c>
      <c r="D96" s="7" t="s">
        <v>62</v>
      </c>
      <c r="E96" s="22" t="s">
        <v>164</v>
      </c>
      <c r="F96" s="3">
        <v>43014</v>
      </c>
      <c r="G96" s="3">
        <v>43014</v>
      </c>
      <c r="H96" s="14" t="s">
        <v>165</v>
      </c>
      <c r="I96" s="2" t="s">
        <v>69</v>
      </c>
      <c r="J96" s="9">
        <v>44214</v>
      </c>
      <c r="K96" s="9">
        <v>44214</v>
      </c>
      <c r="L96" s="11" t="s">
        <v>149</v>
      </c>
    </row>
    <row r="97" spans="1:12" s="17" customFormat="1" ht="60" x14ac:dyDescent="0.25">
      <c r="A97" s="5">
        <v>2020</v>
      </c>
      <c r="B97" s="6">
        <v>44105</v>
      </c>
      <c r="C97" s="6">
        <v>44196</v>
      </c>
      <c r="D97" s="7" t="s">
        <v>62</v>
      </c>
      <c r="E97" s="22" t="s">
        <v>166</v>
      </c>
      <c r="F97" s="3">
        <v>43062</v>
      </c>
      <c r="G97" s="3">
        <v>43062</v>
      </c>
      <c r="H97" s="14" t="s">
        <v>167</v>
      </c>
      <c r="I97" s="2" t="s">
        <v>69</v>
      </c>
      <c r="J97" s="9">
        <v>44214</v>
      </c>
      <c r="K97" s="9">
        <v>44214</v>
      </c>
      <c r="L97" s="11" t="s">
        <v>149</v>
      </c>
    </row>
    <row r="98" spans="1:12" s="17" customFormat="1" ht="60" x14ac:dyDescent="0.25">
      <c r="A98" s="5">
        <v>2020</v>
      </c>
      <c r="B98" s="6">
        <v>44105</v>
      </c>
      <c r="C98" s="6">
        <v>44196</v>
      </c>
      <c r="D98" s="7" t="s">
        <v>62</v>
      </c>
      <c r="E98" s="22" t="s">
        <v>168</v>
      </c>
      <c r="F98" s="3">
        <v>43132</v>
      </c>
      <c r="G98" s="3">
        <v>43132</v>
      </c>
      <c r="H98" s="14" t="s">
        <v>169</v>
      </c>
      <c r="I98" s="2" t="s">
        <v>69</v>
      </c>
      <c r="J98" s="9">
        <v>44214</v>
      </c>
      <c r="K98" s="9">
        <v>44214</v>
      </c>
      <c r="L98" s="11" t="s">
        <v>149</v>
      </c>
    </row>
    <row r="99" spans="1:12" s="17" customFormat="1" ht="45" x14ac:dyDescent="0.25">
      <c r="A99" s="5">
        <v>2020</v>
      </c>
      <c r="B99" s="6">
        <v>44105</v>
      </c>
      <c r="C99" s="6">
        <v>44196</v>
      </c>
      <c r="D99" s="7" t="s">
        <v>62</v>
      </c>
      <c r="E99" s="22" t="s">
        <v>170</v>
      </c>
      <c r="F99" s="3">
        <v>43201</v>
      </c>
      <c r="G99" s="3">
        <v>43201</v>
      </c>
      <c r="H99" s="14" t="s">
        <v>171</v>
      </c>
      <c r="I99" s="2" t="s">
        <v>69</v>
      </c>
      <c r="J99" s="9">
        <v>44214</v>
      </c>
      <c r="K99" s="9">
        <v>44214</v>
      </c>
      <c r="L99" s="11" t="s">
        <v>149</v>
      </c>
    </row>
    <row r="100" spans="1:12" s="17" customFormat="1" ht="60" x14ac:dyDescent="0.25">
      <c r="A100" s="5">
        <v>2020</v>
      </c>
      <c r="B100" s="6">
        <v>44105</v>
      </c>
      <c r="C100" s="6">
        <v>44196</v>
      </c>
      <c r="D100" s="7" t="s">
        <v>62</v>
      </c>
      <c r="E100" s="22" t="s">
        <v>182</v>
      </c>
      <c r="F100" s="3">
        <v>43252</v>
      </c>
      <c r="G100" s="3">
        <v>43252</v>
      </c>
      <c r="H100" s="14" t="s">
        <v>184</v>
      </c>
      <c r="I100" s="2" t="s">
        <v>69</v>
      </c>
      <c r="J100" s="9">
        <v>44214</v>
      </c>
      <c r="K100" s="9">
        <v>44214</v>
      </c>
      <c r="L100" s="11" t="s">
        <v>149</v>
      </c>
    </row>
    <row r="101" spans="1:12" s="17" customFormat="1" ht="45" x14ac:dyDescent="0.25">
      <c r="A101" s="5">
        <v>2020</v>
      </c>
      <c r="B101" s="6">
        <v>44105</v>
      </c>
      <c r="C101" s="6">
        <v>44196</v>
      </c>
      <c r="D101" s="7" t="s">
        <v>62</v>
      </c>
      <c r="E101" s="22" t="s">
        <v>183</v>
      </c>
      <c r="F101" s="3">
        <v>43125</v>
      </c>
      <c r="G101" s="3">
        <v>43125</v>
      </c>
      <c r="H101" s="14" t="s">
        <v>185</v>
      </c>
      <c r="I101" s="2" t="s">
        <v>69</v>
      </c>
      <c r="J101" s="9">
        <v>44214</v>
      </c>
      <c r="K101" s="9">
        <v>44214</v>
      </c>
      <c r="L101" s="11" t="s">
        <v>149</v>
      </c>
    </row>
    <row r="102" spans="1:12" s="17" customFormat="1" ht="45" x14ac:dyDescent="0.25">
      <c r="A102" s="5">
        <v>2020</v>
      </c>
      <c r="B102" s="6">
        <v>44105</v>
      </c>
      <c r="C102" s="6">
        <v>44196</v>
      </c>
      <c r="D102" s="7" t="s">
        <v>62</v>
      </c>
      <c r="E102" s="22" t="s">
        <v>196</v>
      </c>
      <c r="F102" s="3">
        <v>43557</v>
      </c>
      <c r="G102" s="3">
        <v>43557</v>
      </c>
      <c r="H102" s="14" t="s">
        <v>198</v>
      </c>
      <c r="I102" s="2" t="s">
        <v>69</v>
      </c>
      <c r="J102" s="9">
        <v>44214</v>
      </c>
      <c r="K102" s="9">
        <v>44214</v>
      </c>
      <c r="L102" s="11" t="s">
        <v>149</v>
      </c>
    </row>
    <row r="103" spans="1:12" s="17" customFormat="1" ht="46.9" customHeight="1" x14ac:dyDescent="0.25">
      <c r="A103" s="5">
        <v>2020</v>
      </c>
      <c r="B103" s="6">
        <v>44105</v>
      </c>
      <c r="C103" s="6">
        <v>44196</v>
      </c>
      <c r="D103" s="7" t="s">
        <v>62</v>
      </c>
      <c r="E103" s="22" t="s">
        <v>197</v>
      </c>
      <c r="F103" s="3">
        <v>43557</v>
      </c>
      <c r="G103" s="3">
        <v>43557</v>
      </c>
      <c r="H103" s="14" t="s">
        <v>199</v>
      </c>
      <c r="I103" s="2" t="s">
        <v>69</v>
      </c>
      <c r="J103" s="9">
        <v>44214</v>
      </c>
      <c r="K103" s="9">
        <v>44214</v>
      </c>
      <c r="L103" s="11" t="s">
        <v>149</v>
      </c>
    </row>
    <row r="104" spans="1:12" s="17" customFormat="1" ht="46.9" customHeight="1" x14ac:dyDescent="0.25">
      <c r="A104" s="5">
        <v>2021</v>
      </c>
      <c r="B104" s="6">
        <v>44105</v>
      </c>
      <c r="C104" s="6">
        <v>44196</v>
      </c>
      <c r="D104" s="7" t="s">
        <v>62</v>
      </c>
      <c r="E104" s="22" t="s">
        <v>254</v>
      </c>
      <c r="F104" s="3">
        <v>43608</v>
      </c>
      <c r="G104" s="3">
        <v>43608</v>
      </c>
      <c r="H104" s="20" t="s">
        <v>256</v>
      </c>
      <c r="I104" s="2" t="s">
        <v>69</v>
      </c>
      <c r="J104" s="9">
        <v>44214</v>
      </c>
      <c r="K104" s="9">
        <v>44214</v>
      </c>
      <c r="L104" s="11" t="s">
        <v>149</v>
      </c>
    </row>
    <row r="105" spans="1:12" s="17" customFormat="1" ht="60" x14ac:dyDescent="0.25">
      <c r="A105" s="5">
        <v>2020</v>
      </c>
      <c r="B105" s="6">
        <v>44105</v>
      </c>
      <c r="C105" s="6">
        <v>44196</v>
      </c>
      <c r="D105" s="7" t="s">
        <v>62</v>
      </c>
      <c r="E105" s="22" t="s">
        <v>238</v>
      </c>
      <c r="F105" s="3">
        <v>43622</v>
      </c>
      <c r="G105" s="3">
        <v>43622</v>
      </c>
      <c r="H105" s="14" t="s">
        <v>200</v>
      </c>
      <c r="I105" s="2" t="s">
        <v>69</v>
      </c>
      <c r="J105" s="9">
        <v>44214</v>
      </c>
      <c r="K105" s="9">
        <v>44214</v>
      </c>
      <c r="L105" s="11" t="s">
        <v>149</v>
      </c>
    </row>
    <row r="106" spans="1:12" s="17" customFormat="1" ht="60" x14ac:dyDescent="0.25">
      <c r="A106" s="5">
        <v>2020</v>
      </c>
      <c r="B106" s="6">
        <v>44105</v>
      </c>
      <c r="C106" s="6">
        <v>44196</v>
      </c>
      <c r="D106" s="7" t="s">
        <v>62</v>
      </c>
      <c r="E106" s="22" t="s">
        <v>214</v>
      </c>
      <c r="F106" s="3">
        <v>43651</v>
      </c>
      <c r="G106" s="3">
        <v>43651</v>
      </c>
      <c r="H106" s="14" t="s">
        <v>215</v>
      </c>
      <c r="I106" s="2" t="s">
        <v>69</v>
      </c>
      <c r="J106" s="9">
        <v>44214</v>
      </c>
      <c r="K106" s="9">
        <v>44214</v>
      </c>
      <c r="L106" s="11" t="s">
        <v>149</v>
      </c>
    </row>
    <row r="107" spans="1:12" ht="30" x14ac:dyDescent="0.25">
      <c r="A107" s="5">
        <v>2021</v>
      </c>
      <c r="B107" s="6">
        <v>44105</v>
      </c>
      <c r="C107" s="6">
        <v>44196</v>
      </c>
      <c r="D107" s="7" t="s">
        <v>62</v>
      </c>
      <c r="E107" s="22" t="s">
        <v>255</v>
      </c>
      <c r="F107" s="3">
        <v>43777</v>
      </c>
      <c r="G107" s="3">
        <v>43777</v>
      </c>
      <c r="H107" s="21" t="s">
        <v>257</v>
      </c>
      <c r="I107" s="2" t="s">
        <v>69</v>
      </c>
      <c r="J107" s="9">
        <v>44214</v>
      </c>
      <c r="K107" s="9">
        <v>44214</v>
      </c>
      <c r="L107" s="11" t="s">
        <v>149</v>
      </c>
    </row>
  </sheetData>
  <mergeCells count="7">
    <mergeCell ref="A6:L6"/>
    <mergeCell ref="A2:C2"/>
    <mergeCell ref="D2:F2"/>
    <mergeCell ref="G2:I2"/>
    <mergeCell ref="A3:C3"/>
    <mergeCell ref="D3:F3"/>
    <mergeCell ref="G3:I3"/>
  </mergeCells>
  <dataValidations count="1">
    <dataValidation type="list" allowBlank="1" showErrorMessage="1" sqref="D8:D107">
      <formula1>Hidden_13</formula1>
    </dataValidation>
  </dataValidations>
  <hyperlinks>
    <hyperlink ref="H10" r:id="rId1"/>
    <hyperlink ref="H11" r:id="rId2"/>
    <hyperlink ref="H15" r:id="rId3"/>
    <hyperlink ref="H17" r:id="rId4"/>
    <hyperlink ref="H18" r:id="rId5"/>
    <hyperlink ref="H19" r:id="rId6"/>
    <hyperlink ref="H22" r:id="rId7"/>
    <hyperlink ref="H23" r:id="rId8"/>
    <hyperlink ref="H28" r:id="rId9"/>
    <hyperlink ref="H29" r:id="rId10"/>
    <hyperlink ref="H30" r:id="rId11"/>
    <hyperlink ref="H31" r:id="rId12"/>
    <hyperlink ref="H34" r:id="rId13"/>
    <hyperlink ref="H35" r:id="rId14"/>
    <hyperlink ref="H37" r:id="rId15"/>
    <hyperlink ref="H41" r:id="rId16"/>
    <hyperlink ref="H42" r:id="rId17"/>
    <hyperlink ref="H43" r:id="rId18"/>
    <hyperlink ref="H45" r:id="rId19"/>
    <hyperlink ref="H46" r:id="rId20"/>
    <hyperlink ref="H47" r:id="rId21"/>
    <hyperlink ref="H49" r:id="rId22"/>
    <hyperlink ref="H82" r:id="rId23"/>
    <hyperlink ref="H85" r:id="rId24"/>
    <hyperlink ref="H86" r:id="rId25"/>
    <hyperlink ref="H84" r:id="rId26"/>
    <hyperlink ref="H52" r:id="rId27"/>
    <hyperlink ref="H44" r:id="rId28"/>
    <hyperlink ref="H83" r:id="rId29"/>
    <hyperlink ref="H48" r:id="rId30"/>
    <hyperlink ref="H53" r:id="rId31"/>
    <hyperlink ref="H55" r:id="rId32"/>
    <hyperlink ref="H54" r:id="rId33"/>
    <hyperlink ref="H56" r:id="rId34"/>
    <hyperlink ref="H81" r:id="rId35"/>
    <hyperlink ref="H32" r:id="rId36"/>
    <hyperlink ref="H87" r:id="rId37"/>
    <hyperlink ref="H88" r:id="rId38"/>
    <hyperlink ref="H89" r:id="rId39" display="http://www.tribunalbcs.gob.mx/admin/imgDep/Transparencia/Convenios/CONVENIO%20DE%20COLABORACI%C3%93N%20PARA%20COMPARTIR%20LOS%20DESARROLLOS%20TECNOL%C3%93GICOS%20CON%20LOS%20QUE%20OPERAN%20LOS%20SERV.%20EN%20LINEA%20FIRMAN%20CONSEJO%20DE%20LA%20JUD.%20FED.%20Y%20EL%20P.pdf"/>
    <hyperlink ref="H90" r:id="rId40" display="http://www.tribunalbcs.gob.mx/admin/imgDep/Transparencia/Convenios/CONVENIO%20DE%20INTERCONEXI%C3%93N%20ENTRE%20LOS%20SISTEMAS%20TECNOL%C3%93GICOS%20QUE%20FIRMAN%20%20EL%20CONSEJO%20DE%20LA%20JUDICATURA%20FEDERAL%20Y%20EL%20PODER%20JUDICIAL%20DEL%20EDO.%20DE%20B.C.S_.pdf"/>
    <hyperlink ref="H91" r:id="rId41"/>
    <hyperlink ref="H92" r:id="rId42"/>
    <hyperlink ref="H93" r:id="rId43"/>
    <hyperlink ref="H95" r:id="rId44"/>
    <hyperlink ref="H96" r:id="rId45"/>
    <hyperlink ref="H97" r:id="rId46"/>
    <hyperlink ref="H98" r:id="rId47"/>
    <hyperlink ref="H99" r:id="rId48"/>
    <hyperlink ref="H21" r:id="rId49"/>
    <hyperlink ref="H38" r:id="rId50"/>
    <hyperlink ref="H100" r:id="rId51"/>
    <hyperlink ref="H101" r:id="rId52"/>
    <hyperlink ref="H57" r:id="rId53"/>
    <hyperlink ref="H58" r:id="rId54"/>
    <hyperlink ref="H59" r:id="rId55"/>
    <hyperlink ref="H60" r:id="rId56"/>
    <hyperlink ref="H94" r:id="rId57"/>
    <hyperlink ref="H102" r:id="rId58"/>
    <hyperlink ref="H103" r:id="rId59"/>
    <hyperlink ref="H105" r:id="rId60"/>
    <hyperlink ref="H61" r:id="rId61"/>
    <hyperlink ref="H106" r:id="rId62"/>
    <hyperlink ref="H50" r:id="rId63"/>
    <hyperlink ref="H63" r:id="rId64"/>
    <hyperlink ref="H66" r:id="rId65"/>
    <hyperlink ref="H9" r:id="rId66"/>
    <hyperlink ref="H20" r:id="rId67"/>
    <hyperlink ref="H39" r:id="rId68"/>
    <hyperlink ref="H40" r:id="rId69"/>
    <hyperlink ref="H67" r:id="rId70"/>
    <hyperlink ref="H73" r:id="rId71"/>
    <hyperlink ref="H74" r:id="rId72"/>
    <hyperlink ref="H75" r:id="rId73"/>
    <hyperlink ref="H76" r:id="rId74"/>
    <hyperlink ref="H77" r:id="rId75"/>
    <hyperlink ref="H104" r:id="rId76"/>
    <hyperlink ref="H107" r:id="rId77"/>
    <hyperlink ref="E70" r:id="rId78" display="https://tribunalbcs.gob.mx/admin/imgDep/Tribunal/Acuerdos/ACUERDO GENERAL 005-2020 FIRMADO.pdf"/>
    <hyperlink ref="H70" r:id="rId79"/>
    <hyperlink ref="H80" r:id="rId80"/>
  </hyperlinks>
  <pageMargins left="0.7" right="0.7" top="0.75" bottom="0.75" header="0.3" footer="0.3"/>
  <pageSetup paperSize="9"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2018-04-11T17:56:49Z</dcterms:created>
  <dcterms:modified xsi:type="dcterms:W3CDTF">2021-01-26T18:14:14Z</dcterms:modified>
</cp:coreProperties>
</file>