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<sst xmlns="http://schemas.openxmlformats.org/spreadsheetml/2006/main" count="181" uniqueCount="117">
  <si>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</si>
  <si>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</si>
  <si>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</si>
  <si>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</si>
  <si>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</si>
  <si>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</si>
  <si>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</si>
  <si>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</si>
  <si>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</si>
  <si>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</si>
  <si>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</si>
  <si>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</si>
  <si>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</si>
  <si>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</si>
  <si>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</si>
  <si>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</si>
  <si>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</si>
  <si>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</si>
  <si>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</si>
  <si>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</si>
  <si>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</si>
  <si>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</si>
  <si>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</si>
  <si>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</si>
  <si>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</si>
  <si>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</si>
  <si>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</si>
  <si>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</si>
  <si>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</si>
  <si>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</si>
  <si>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</si>
  <si>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</si>
  <si>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</si>
  <si>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</si>
  <si>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</si>
  <si>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</si>
  <si>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</si>
  <si>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</si>
  <si>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</si>
  <si>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</si>
  <si>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</si>
  <si>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</si>
  <si>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</si>
  <si>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</si>
  <si>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</si>
  <si>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</si>
  <si>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</si>
  <si>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</si>
  <si>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</si>
  <si>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</si>
  <si>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</si>
  <si>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</si>
  <si>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</si>
  <si>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</si>
  <si>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</si>
  <si>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</si>
  <si>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</si>
  <si>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</si>
  <si>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</si>
  <si>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</si>
  <si>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</si>
  <si>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</si>
  <si>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</si>
  <si>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</si>
  <si>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</si>
  <si>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</si>
  <si>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</si>
  <si>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</si>
  <si>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</si>
  <si>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</si>
  <si>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</si>
  <si>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</si>
  <si>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</si>
  <si>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</si>
  <si>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</si>
  <si>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</si>
  <si>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</si>
  <si>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</si>
  <si>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Enero-Marzo</t>
  </si>
  <si>
    <t>Auditoría Financiera</t>
  </si>
  <si>
    <t>DF-001/2022</t>
  </si>
  <si>
    <t>FA-001/2022</t>
  </si>
  <si>
    <t>Contraloría del Poder Judicial del Estado de Baja California Sur</t>
  </si>
  <si>
    <t>PJ/CJ/C-06/2022</t>
  </si>
  <si>
    <t>PJ/CJ/C-08/2022</t>
  </si>
  <si>
    <t>Revisar que el ejercicio del gasto del periodo de Enero a Marzo 2022 se haya realizado apegado a la normatividad; los procedimientos de adquisiciones cumplan con criterios de transparencia, eficacia y economía; verificando la comprobación presentada en la Cuenta Pública, alcance los objetivos presupuestales del Poder Judicial</t>
  </si>
  <si>
    <t xml:space="preserve">Verificar que los registros contables, operaciones financieras y demas documentación administrativa, indique de manera clara y sistemática la información financiera con el objetivo de alcanzar una óptima administración de los recursos públicos. </t>
  </si>
  <si>
    <t>Adquisiciones y comprobación del gasto</t>
  </si>
  <si>
    <t>Pólizas de Ingresos, Egresos, diario y Estados Financieros</t>
  </si>
  <si>
    <t>Artículo 134 de la Constitución Política de los Estados Unidos Mexicanos; 188 fracción I,V, VI, XII, XIV, XX Y XXI y 234 de la Ley Orgánica del Poder Judicial del Estado de B.C. S.; art 7 y 9 fracción V de la Ley de Responsabilidades Administrativas del Estado y Municipios de B. C. S.</t>
  </si>
  <si>
    <t>Artículo 134 de la Constitución Política de los Estados Unidos Mexicanos y Artículo 188 fracciones XX y XXI de la Ley Orgánica del Poder Judicial del Estado de Baja California Sur</t>
  </si>
  <si>
    <t>PJ/CJ/C-026/2022</t>
  </si>
  <si>
    <t>PJ/CJ/C-027/2022</t>
  </si>
  <si>
    <t>https://www.tribunalbcs.gob.mx/admin/imgDep/Escuela%20Judicial/2022/Fraccion%20XXIV/PJ%20CJ%20C%20026%202022.pdf</t>
  </si>
  <si>
    <t>Informe de Auditoría DF-001/2022</t>
  </si>
  <si>
    <t>Informe de resultados sin hallazgos FA-001/2022</t>
  </si>
  <si>
    <t>Informe de resultados sin hallazgos</t>
  </si>
  <si>
    <t>Informe de resultados</t>
  </si>
  <si>
    <t>Dirección de Finanzas</t>
  </si>
  <si>
    <t>Dirección del Fondo Auxiliar para la Administración de Justicia</t>
  </si>
  <si>
    <t>http://www.tribunalbcs.gob.mx/</t>
  </si>
  <si>
    <t>La celda 8 L, se encuentra vacía, no  se solicitó información adicional</t>
  </si>
  <si>
    <t>La celda 9 L, se encuentra vacía, no  se solicitó información adicional; la celda 9 X se encuentra vacía debido a que no se recibieron aclaraciones por parte del sujeto obligado</t>
  </si>
  <si>
    <t>https://tribunalbcs.gob.mx/admin/imgDep/Escuela%20Judicial/2022/Segundo%20Trimestre/Fraccion%20XXIV/Oficio%20PJ%20CJ%20C%20091%202022.pdf</t>
  </si>
  <si>
    <t>Abril-Junio</t>
  </si>
  <si>
    <t>DF-002/2022</t>
  </si>
  <si>
    <t>FA-002/2022</t>
  </si>
  <si>
    <t>PJ/CJ/C-031/2022</t>
  </si>
  <si>
    <t>PJ/CJ/C-032/2022</t>
  </si>
  <si>
    <t>Revisar que el ejercicio del gasto del periodo de Abril a Junio 2022 se haya realizado apegado a la normatividad; los procedimientos de adquisiciones cumplan con criterios de transparencia, eficacia y economía; verificando la comprobación presentada en la Cuenta Pública, alcance los objetivos presupuestales del Poder Judicial.</t>
  </si>
  <si>
    <t>https://tribunalbcs.gob.mx/admin/imgDep/Escuela%20Judicial/2022/Segundo%20Trimestre/Fraccion%20XXIV/Oficio%20PJ%20CJ%20C%20092%202022.pdf</t>
  </si>
  <si>
    <t>Informe de Auditoría DF-002/2022</t>
  </si>
  <si>
    <t>Informe de resultados sin hallazgos FA-002/2022</t>
  </si>
  <si>
    <t>La celda 10 L, se encuentra vacía, no  se solicitó información adicional</t>
  </si>
  <si>
    <t>La celda 11 L, se encuentra vacía, no  se solicitó información adicional; la celda 11 X se encuentra vacía debido a que no se recibieron aclaraciones por parte del sujeto obligado</t>
  </si>
  <si>
    <t>PJ/CJ/C-091/2022</t>
  </si>
  <si>
    <t>PJ/CJ/C-092/2022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</si>
</sst>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3" borderId="0" xfId="1" applyFill="1" applyProtection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bcs.gob.mx/" TargetMode="External"/><Relationship Id="rId13" Type="http://schemas.openxmlformats.org/officeDocument/2006/relationships/hyperlink" Target="https://tribunalbcs.gob.mx/admin/imgDep/Escuela%20Judicial/2022/Segundo%20Trimestre/Fraccion%20XXIV/Oficio%20PJ%20CJ%20C%20092%202022.pdf" TargetMode="External"/><Relationship Id="rId3" Type="http://schemas.openxmlformats.org/officeDocument/2006/relationships/hyperlink" Target="https://www.tribunalbcs.gob.mx/admin/imgDep/Escuela%20Judicial/2022/Fraccion%20XXIV/PJ%20CJ%20C%20026%202022.pdf" TargetMode="External"/><Relationship Id="rId7" Type="http://schemas.openxmlformats.org/officeDocument/2006/relationships/hyperlink" Target="http://www.tribunalbcs.gob.mx/" TargetMode="External"/><Relationship Id="rId12" Type="http://schemas.openxmlformats.org/officeDocument/2006/relationships/hyperlink" Target="https://tribunalbcs.gob.mx/admin/imgDep/Escuela%20Judicial/2022/Segundo%20Trimestre/Fraccion%20XXIV/Oficio%20PJ%20CJ%20C%20091%202022.pdf" TargetMode="External"/><Relationship Id="rId2" Type="http://schemas.openxmlformats.org/officeDocument/2006/relationships/hyperlink" Target="https://www.tribunalbcs.gob.mx/admin/imgDep/Escuela%20Judicial/2022/Fraccion%20XXIV/PJ%20CJ%20C%20026%20202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ribunalbcs.gob.mx/admin/imgDep/Escuela%20Judicial/2022/Fraccion%20XXIV/PJ%20CJ%20C%20026%202022.pdf" TargetMode="External"/><Relationship Id="rId6" Type="http://schemas.openxmlformats.org/officeDocument/2006/relationships/hyperlink" Target="https://www.tribunalbcs.gob.mx/admin/imgDep/Escuela%20Judicial/2022/Fraccion%20XXIV/PJ%20CJ%20C%20026%202022.pdf" TargetMode="External"/><Relationship Id="rId11" Type="http://schemas.openxmlformats.org/officeDocument/2006/relationships/hyperlink" Target="https://tribunalbcs.gob.mx/admin/imgDep/Escuela%20Judicial/2022/Segundo%20Trimestre/Fraccion%20XXIV/Oficio%20PJ%20CJ%20C%20092%202022.pdf" TargetMode="External"/><Relationship Id="rId5" Type="http://schemas.openxmlformats.org/officeDocument/2006/relationships/hyperlink" Target="https://www.tribunalbcs.gob.mx/admin/imgDep/Escuela%20Judicial/2022/Fraccion%20XXIV/PJ%20CJ%20C%20026%202022.pdf" TargetMode="External"/><Relationship Id="rId15" Type="http://schemas.openxmlformats.org/officeDocument/2006/relationships/hyperlink" Target="http://www.tribunalbcs.gob.mx/" TargetMode="External"/><Relationship Id="rId10" Type="http://schemas.openxmlformats.org/officeDocument/2006/relationships/hyperlink" Target="https://tribunalbcs.gob.mx/admin/imgDep/Escuela%20Judicial/2022/Segundo%20Trimestre/Fraccion%20XXIV/Oficio%20PJ%20CJ%20C%20091%202022.pdf" TargetMode="External"/><Relationship Id="rId4" Type="http://schemas.openxmlformats.org/officeDocument/2006/relationships/hyperlink" Target="https://www.tribunalbcs.gob.mx/admin/imgDep/Escuela%20Judicial/2022/Fraccion%20XXIV/PJ%20CJ%20C%20026%202022.pdf" TargetMode="External"/><Relationship Id="rId9" Type="http://schemas.openxmlformats.org/officeDocument/2006/relationships/hyperlink" Target="https://tribunalbcs.gob.mx/admin/imgDep/Escuela%20Judicial/2022/Segundo%20Trimestre/Fraccion%20XXIV/Oficio%20PJ%20CJ%20C%20091%202022.pdf" TargetMode="External"/><Relationship Id="rId14" Type="http://schemas.openxmlformats.org/officeDocument/2006/relationships/hyperlink" Target="https://tribunalbcs.gob.mx/admin/imgDep/Escuela%20Judicial/2022/Segundo%20Trimestre/Fraccion%20XXIV/Oficio%20PJ%20CJ%20C%20092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46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46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46" x14ac:dyDescent="0.25">
      <c r="A8" s="6">
        <v>2022</v>
      </c>
      <c r="B8" s="2">
        <v>44652</v>
      </c>
      <c r="C8" s="2">
        <v>44742</v>
      </c>
      <c r="D8" s="6">
        <v>2022</v>
      </c>
      <c r="E8" t="s">
        <v>104</v>
      </c>
      <c r="F8" t="s">
        <v>76</v>
      </c>
      <c r="G8" s="6" t="s">
        <v>79</v>
      </c>
      <c r="H8" t="s">
        <v>105</v>
      </c>
      <c r="I8" s="6" t="s">
        <v>82</v>
      </c>
      <c r="J8" t="s">
        <v>107</v>
      </c>
      <c r="K8" s="6" t="s">
        <v>107</v>
      </c>
      <c r="M8" s="6" t="s">
        <v>109</v>
      </c>
      <c r="N8" s="6" t="s">
        <v>87</v>
      </c>
      <c r="O8" s="6" t="s">
        <v>89</v>
      </c>
      <c r="P8" t="s">
        <v>115</v>
      </c>
      <c r="Q8" s="7" t="s">
        <v>103</v>
      </c>
      <c r="R8" s="6" t="s">
        <v>111</v>
      </c>
      <c r="S8" s="7" t="s">
        <v>103</v>
      </c>
      <c r="T8" s="7" t="s">
        <v>103</v>
      </c>
      <c r="U8" s="6" t="s">
        <v>97</v>
      </c>
      <c r="V8" s="6" t="s">
        <v>98</v>
      </c>
      <c r="W8">
        <v>0</v>
      </c>
      <c r="Y8">
        <v>6</v>
      </c>
      <c r="Z8" s="5" t="s">
        <v>100</v>
      </c>
      <c r="AA8" s="6" t="s">
        <v>82</v>
      </c>
      <c r="AB8" s="2">
        <v>44750</v>
      </c>
      <c r="AC8" s="2">
        <v>44749</v>
      </c>
      <c r="AD8" s="6" t="s">
        <v>101</v>
      </c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x14ac:dyDescent="0.25">
      <c r="A9" s="6">
        <v>2022</v>
      </c>
      <c r="B9" s="2">
        <v>44652</v>
      </c>
      <c r="C9" s="2">
        <v>44742</v>
      </c>
      <c r="D9" s="6">
        <v>2022</v>
      </c>
      <c r="E9" t="s">
        <v>104</v>
      </c>
      <c r="F9" t="s">
        <v>76</v>
      </c>
      <c r="G9" s="6" t="s">
        <v>79</v>
      </c>
      <c r="H9" t="s">
        <v>106</v>
      </c>
      <c r="I9" s="6" t="s">
        <v>82</v>
      </c>
      <c r="J9" t="s">
        <v>108</v>
      </c>
      <c r="K9" s="6" t="s">
        <v>108</v>
      </c>
      <c r="M9" s="6" t="s">
        <v>86</v>
      </c>
      <c r="N9" s="6" t="s">
        <v>88</v>
      </c>
      <c r="O9" s="6" t="s">
        <v>90</v>
      </c>
      <c r="P9" t="s">
        <v>116</v>
      </c>
      <c r="Q9" s="7" t="s">
        <v>110</v>
      </c>
      <c r="R9" s="6" t="s">
        <v>112</v>
      </c>
      <c r="S9" s="7" t="s">
        <v>110</v>
      </c>
      <c r="T9" s="7" t="s">
        <v>110</v>
      </c>
      <c r="U9" s="6" t="s">
        <v>96</v>
      </c>
      <c r="V9" s="6" t="s">
        <v>99</v>
      </c>
      <c r="W9">
        <v>0</v>
      </c>
      <c r="Y9">
        <v>0</v>
      </c>
      <c r="Z9" s="5" t="s">
        <v>100</v>
      </c>
      <c r="AA9" s="6" t="s">
        <v>82</v>
      </c>
      <c r="AB9" s="2">
        <v>44750</v>
      </c>
      <c r="AC9" s="2">
        <v>44749</v>
      </c>
      <c r="AD9" s="3" t="s">
        <v>102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x14ac:dyDescent="0.25">
      <c r="A10">
        <v>2022</v>
      </c>
      <c r="B10" s="2">
        <v>44562</v>
      </c>
      <c r="C10" s="2">
        <v>44651</v>
      </c>
      <c r="D10">
        <v>2022</v>
      </c>
      <c r="E10" t="s">
        <v>78</v>
      </c>
      <c r="F10" t="s">
        <v>76</v>
      </c>
      <c r="G10" t="s">
        <v>79</v>
      </c>
      <c r="H10" t="s">
        <v>80</v>
      </c>
      <c r="I10" t="s">
        <v>82</v>
      </c>
      <c r="J10" t="s">
        <v>83</v>
      </c>
      <c r="K10" t="s">
        <v>83</v>
      </c>
      <c r="M10" t="s">
        <v>85</v>
      </c>
      <c r="N10" t="s">
        <v>87</v>
      </c>
      <c r="O10" t="s">
        <v>89</v>
      </c>
      <c r="P10" t="s">
        <v>91</v>
      </c>
      <c r="Q10" s="4" t="s">
        <v>93</v>
      </c>
      <c r="R10" t="s">
        <v>94</v>
      </c>
      <c r="S10" s="4" t="s">
        <v>93</v>
      </c>
      <c r="T10" s="4" t="s">
        <v>93</v>
      </c>
      <c r="U10" t="s">
        <v>97</v>
      </c>
      <c r="V10" t="s">
        <v>98</v>
      </c>
      <c r="W10">
        <v>1</v>
      </c>
      <c r="X10" s="5" t="s">
        <v>100</v>
      </c>
      <c r="Y10">
        <v>6</v>
      </c>
      <c r="Z10" s="5" t="s">
        <v>100</v>
      </c>
      <c r="AA10" t="s">
        <v>82</v>
      </c>
      <c r="AB10" s="2">
        <v>44750</v>
      </c>
      <c r="AC10" s="2">
        <v>44658</v>
      </c>
      <c r="AD10" t="s">
        <v>113</v>
      </c>
    </row>
    <row r="11" spans="1:46" x14ac:dyDescent="0.25">
      <c r="A11">
        <v>2022</v>
      </c>
      <c r="B11" s="2">
        <v>44562</v>
      </c>
      <c r="C11" s="2">
        <v>44651</v>
      </c>
      <c r="D11">
        <v>2022</v>
      </c>
      <c r="E11" t="s">
        <v>78</v>
      </c>
      <c r="F11" t="s">
        <v>76</v>
      </c>
      <c r="G11" t="s">
        <v>79</v>
      </c>
      <c r="H11" t="s">
        <v>81</v>
      </c>
      <c r="I11" t="s">
        <v>82</v>
      </c>
      <c r="J11" t="s">
        <v>84</v>
      </c>
      <c r="K11" t="s">
        <v>84</v>
      </c>
      <c r="M11" t="s">
        <v>86</v>
      </c>
      <c r="N11" t="s">
        <v>88</v>
      </c>
      <c r="O11" t="s">
        <v>90</v>
      </c>
      <c r="P11" t="s">
        <v>92</v>
      </c>
      <c r="Q11" s="4" t="s">
        <v>93</v>
      </c>
      <c r="R11" t="s">
        <v>95</v>
      </c>
      <c r="S11" s="4" t="s">
        <v>93</v>
      </c>
      <c r="T11" s="4" t="s">
        <v>93</v>
      </c>
      <c r="U11" t="s">
        <v>96</v>
      </c>
      <c r="V11" t="s">
        <v>99</v>
      </c>
      <c r="W11">
        <v>0</v>
      </c>
      <c r="Y11">
        <v>0</v>
      </c>
      <c r="Z11" s="5" t="s">
        <v>100</v>
      </c>
      <c r="AA11" t="s">
        <v>82</v>
      </c>
      <c r="AB11" s="2">
        <v>44750</v>
      </c>
      <c r="AC11" s="2">
        <v>44658</v>
      </c>
      <c r="AD11" s="3" t="s">
        <v>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 F14:F193">
      <formula1>Hidden_15</formula1>
    </dataValidation>
  </dataValidations>
  <hyperlinks>
    <hyperlink ref="Q10" r:id="rId1" display="https://www.tribunalbcs.gob.mx/admin/imgDep/Escuela Judicial/2022/Fraccion XXIV/PJ CJ C 026 2022.pdf"/>
    <hyperlink ref="Q11" r:id="rId2" display="https://www.tribunalbcs.gob.mx/admin/imgDep/Escuela Judicial/2022/Fraccion XXIV/PJ CJ C 026 2022.pdf"/>
    <hyperlink ref="S10" r:id="rId3" display="https://www.tribunalbcs.gob.mx/admin/imgDep/Escuela Judicial/2022/Fraccion XXIV/PJ CJ C 026 2022.pdf"/>
    <hyperlink ref="S11" r:id="rId4" display="https://www.tribunalbcs.gob.mx/admin/imgDep/Escuela Judicial/2022/Fraccion XXIV/PJ CJ C 026 2022.pdf"/>
    <hyperlink ref="T10" r:id="rId5" display="https://www.tribunalbcs.gob.mx/admin/imgDep/Escuela Judicial/2022/Fraccion XXIV/PJ CJ C 026 2022.pdf"/>
    <hyperlink ref="T11" r:id="rId6" display="https://www.tribunalbcs.gob.mx/admin/imgDep/Escuela Judicial/2022/Fraccion XXIV/PJ CJ C 026 2022.pdf"/>
    <hyperlink ref="X10" r:id="rId7"/>
    <hyperlink ref="Z10:Z11" r:id="rId8" display="http://www.tribunalbcs.gob.mx/"/>
    <hyperlink ref="Q8" r:id="rId9" display="https://tribunalbcs.gob.mx/admin/imgDep/Escuela Judicial/2022/Segundo Trimestre/Fraccion XXIV/Oficio PJ CJ C 091 2022.pdf"/>
    <hyperlink ref="T8" r:id="rId10" display="https://tribunalbcs.gob.mx/admin/imgDep/Escuela Judicial/2022/Segundo Trimestre/Fraccion XXIV/Oficio PJ CJ C 091 2022.pdf"/>
    <hyperlink ref="Q9" r:id="rId11" display="https://tribunalbcs.gob.mx/admin/imgDep/Escuela Judicial/2022/Segundo Trimestre/Fraccion XXIV/Oficio PJ CJ C 092 2022.pdf"/>
    <hyperlink ref="S8" r:id="rId12" display="https://tribunalbcs.gob.mx/admin/imgDep/Escuela Judicial/2022/Segundo Trimestre/Fraccion XXIV/Oficio PJ CJ C 091 2022.pdf"/>
    <hyperlink ref="S9" r:id="rId13" display="https://tribunalbcs.gob.mx/admin/imgDep/Escuela Judicial/2022/Segundo Trimestre/Fraccion XXIV/Oficio PJ CJ C 092 2022.pdf"/>
    <hyperlink ref="T9" r:id="rId14" display="https://tribunalbcs.gob.mx/admin/imgDep/Escuela Judicial/2022/Segundo Trimestre/Fraccion XXIV/Oficio PJ CJ C 092 2022.pdf"/>
    <hyperlink ref="Z8:Z9" r:id="rId15" display="http://www.tribunalbcs.gob.mx/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2022-04-18T15:57:48Z</dcterms:created>
  <dcterms:modified xsi:type="dcterms:W3CDTF">2022-07-08T20:25:07Z</dcterms:modified>
</cp:coreProperties>
</file>